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280" windowHeight="5055" activeTab="0"/>
  </bookViews>
  <sheets>
    <sheet name="All" sheetId="1" r:id="rId1"/>
    <sheet name="Sheet1" sheetId="2" r:id="rId2"/>
  </sheets>
  <definedNames>
    <definedName name="_xlnm._FilterDatabase" localSheetId="0" hidden="1">'All'!$A$6:$M$302</definedName>
    <definedName name="Fname" localSheetId="0">#REF!</definedName>
    <definedName name="Fname">#REF!</definedName>
    <definedName name="Lname" localSheetId="0">#REF!</definedName>
    <definedName name="Lname">#REF!</definedName>
  </definedNames>
  <calcPr fullCalcOnLoad="1"/>
</workbook>
</file>

<file path=xl/sharedStrings.xml><?xml version="1.0" encoding="utf-8"?>
<sst xmlns="http://schemas.openxmlformats.org/spreadsheetml/2006/main" count="2601" uniqueCount="801">
  <si>
    <t>23:59 hrs AOE</t>
  </si>
  <si>
    <t xml:space="preserve">Suggested Remmedy </t>
  </si>
  <si>
    <t>Clause Number</t>
  </si>
  <si>
    <t>Starting Page Number</t>
  </si>
  <si>
    <t>Starting Line Number</t>
  </si>
  <si>
    <t>Figure or Table Number (if applicable)</t>
  </si>
  <si>
    <t xml:space="preserve">Comment Details </t>
  </si>
  <si>
    <t xml:space="preserve">OFFICIAL COMMENT FORM FOR LETTER BALLOT #5: </t>
  </si>
  <si>
    <t>Working Group Letter Ballot on "Should IEEE P802.21a D01 be forwarded to Sponsor Ballot?"</t>
  </si>
  <si>
    <t>Ballot Opens:  Tuesday November 23, 2010</t>
  </si>
  <si>
    <t>Ballot Closes: Wednesday December 22, 2010</t>
  </si>
  <si>
    <t>7.4.31</t>
  </si>
  <si>
    <t>20</t>
  </si>
  <si>
    <t>42</t>
  </si>
  <si>
    <t>T</t>
  </si>
  <si>
    <t>The definition of the interface between MIP PoS and the media specific authenticator is out of scope of 802.21.</t>
  </si>
  <si>
    <t>Please remove the clause 7.4.31.</t>
  </si>
  <si>
    <t>7.4.30.1.1</t>
  </si>
  <si>
    <t>18</t>
  </si>
  <si>
    <t>27</t>
  </si>
  <si>
    <t>T</t>
  </si>
  <si>
    <t>currently we do not have a security session specified, it is better to change it.</t>
  </si>
  <si>
    <t>modify it "security session" to "established state"</t>
  </si>
  <si>
    <t>7.4.30.1.3</t>
  </si>
  <si>
    <t>50</t>
  </si>
  <si>
    <t>7.4.30.1.4</t>
  </si>
  <si>
    <t>56</t>
  </si>
  <si>
    <t>currently we do not have a session specified, it is better to change it.</t>
  </si>
  <si>
    <t>modify "the session" to "the established state"</t>
  </si>
  <si>
    <t>7.4.30.2.1</t>
  </si>
  <si>
    <t>65</t>
  </si>
  <si>
    <t>modify "the authentication session" to "the established state"</t>
  </si>
  <si>
    <t>7.4.30.2.3</t>
  </si>
  <si>
    <t>19</t>
  </si>
  <si>
    <t>22</t>
  </si>
  <si>
    <t>Sentence modification "This primitive confirm…"</t>
  </si>
  <si>
    <t>modify it to "this primitive confirms a termination of the current established state"</t>
  </si>
  <si>
    <t>7.4.30.3.1</t>
  </si>
  <si>
    <t>36</t>
  </si>
  <si>
    <t>7.4.30.3.3</t>
  </si>
  <si>
    <t>58</t>
  </si>
  <si>
    <t>7.4.30.3.4</t>
  </si>
  <si>
    <t>7.4.32</t>
  </si>
  <si>
    <t>23</t>
  </si>
  <si>
    <t>24</t>
  </si>
  <si>
    <t>Section 7.4.32 and subsections: these primitives are not longer needed.</t>
  </si>
  <si>
    <t>remove these sections.</t>
  </si>
  <si>
    <t>7.4.33</t>
  </si>
  <si>
    <t>25</t>
  </si>
  <si>
    <t>32</t>
  </si>
  <si>
    <t>Section 7.4.33 and subsections: these primitives are not longer needed.</t>
  </si>
  <si>
    <t>7.4.34</t>
  </si>
  <si>
    <t>26</t>
  </si>
  <si>
    <t>Section 7.4.34 is outdated.</t>
  </si>
  <si>
    <t>The whole section 7.4.34 and subsections must be updated following indications in DCN 21-10-0255-00-0sec in table ref. 004.</t>
  </si>
  <si>
    <t>8.6.1.17</t>
  </si>
  <si>
    <t>37</t>
  </si>
  <si>
    <t>8</t>
  </si>
  <si>
    <t>A Status TLV to indicate the operation status is needed</t>
  </si>
  <si>
    <t>Add a status (Status TLV)</t>
  </si>
  <si>
    <t>8.6.1.18</t>
  </si>
  <si>
    <t>Section 8.6.1.18: this MIH message is not longer needed.</t>
  </si>
  <si>
    <t>remove this section</t>
  </si>
  <si>
    <t>8.6.1.19</t>
  </si>
  <si>
    <t>Section 8.6.1.19: this MIH message is not longer needed.</t>
  </si>
  <si>
    <t>8.6.1.20</t>
  </si>
  <si>
    <t>38</t>
  </si>
  <si>
    <t>11</t>
  </si>
  <si>
    <t>Section 8.6.1.20: this MIH message is not longer needed.</t>
  </si>
  <si>
    <t>8.6.1.21</t>
  </si>
  <si>
    <t>29</t>
  </si>
  <si>
    <t>This section is outdated</t>
  </si>
  <si>
    <t>update this section as specified in document DCN 21-10-0255-00-0sec in table ref. 006</t>
  </si>
  <si>
    <t>8.6.1.22</t>
  </si>
  <si>
    <t>48</t>
  </si>
  <si>
    <t>update this section as specified in document DCN 21-10-0255-00-0sec in table ref. 007.</t>
  </si>
  <si>
    <t>9.3.1</t>
  </si>
  <si>
    <t>52</t>
  </si>
  <si>
    <t>1</t>
  </si>
  <si>
    <t>Figure 12</t>
  </si>
  <si>
    <t>The figure must be update due to at least when key material is available integrity protection must be provided.</t>
  </si>
  <si>
    <t>update the figure removing the path "Encription applied? NO Integrity protected? NO".</t>
  </si>
  <si>
    <t>54</t>
  </si>
  <si>
    <t>New section (10.1.3) must be added describing Proactive Pull Key Distribution.</t>
  </si>
  <si>
    <t>create this new section adding the text provided in document DCN 21-10-0255-00-0sec in table ref. 005.</t>
  </si>
  <si>
    <t>10.2.2.3</t>
  </si>
  <si>
    <t>57</t>
  </si>
  <si>
    <t>Section name and its content must be updated.</t>
  </si>
  <si>
    <t>The section name must be updated to Optimized Proactive Pull Key Distribution. Moreover, the section text must be updated with the text provided in document DCN 21-10-0255-00-0sec in table ref. 003.</t>
  </si>
  <si>
    <t>F.2</t>
  </si>
  <si>
    <t>43</t>
  </si>
  <si>
    <t>Types definition must be added.</t>
  </si>
  <si>
    <t>Some types definition are provided in document DCN 21-10-0255-00-0sec in table ref. 008.</t>
  </si>
  <si>
    <t>8.6.1.14</t>
  </si>
  <si>
    <t>14</t>
  </si>
  <si>
    <t>AUTH TLV is not longer needed here, due to it is integrated in security tlv.</t>
  </si>
  <si>
    <t>remove AUTH TLV from this section.</t>
  </si>
  <si>
    <t>8.6.1.15</t>
  </si>
  <si>
    <t>31</t>
  </si>
  <si>
    <t>8.6.1.16</t>
  </si>
  <si>
    <t>10.1.2</t>
  </si>
  <si>
    <t>46</t>
  </si>
  <si>
    <t>Figure 14</t>
  </si>
  <si>
    <t>Pro-Auth-TLV must  be update to use SECURITY TLV.</t>
  </si>
  <si>
    <t>Remove Pro-Auth-TLV and use SECURITY TLV, the content defined for Pro-Auth-TLV must be carried in SECURITY TLV.</t>
  </si>
  <si>
    <t>3</t>
  </si>
  <si>
    <t>5</t>
  </si>
  <si>
    <t>Add new definitions.</t>
  </si>
  <si>
    <t>New definitions are provided in DCN 21-10-0255-00-0sec in table ref. 001.</t>
  </si>
  <si>
    <t>4</t>
  </si>
  <si>
    <t>Add new abbreviations and acronyms.</t>
  </si>
  <si>
    <t>New abbreviations and acronyms are provided in DCN 21-10-0255-00-0sec in table ref. 002.</t>
  </si>
  <si>
    <t>Bernal-Hidalgo, Fernando</t>
  </si>
  <si>
    <t>An, Yoon-Young</t>
  </si>
  <si>
    <t>8.4.3</t>
  </si>
  <si>
    <t>30</t>
  </si>
  <si>
    <t>"Source and Destination MIHF-ID TLVs" inconsistent throughout the document: Source, source; MIHF identifier; MIHF ID, MIHF-ID; S-MIHF-ID, etc.</t>
  </si>
  <si>
    <t>"source and destination MIHF identifier TLVs" or "S-MIHF-ID and D-MIHF-ID TLVs"</t>
  </si>
  <si>
    <t>8.4.3.1</t>
  </si>
  <si>
    <t>(D)TLS is used here but is only defined later in 9.2.1</t>
  </si>
  <si>
    <t>9.2.1</t>
  </si>
  <si>
    <t>42</t>
  </si>
  <si>
    <t>In this option, the authentication "may or may be" related to access control. Correct this</t>
  </si>
  <si>
    <t>9.2.2.1</t>
  </si>
  <si>
    <t>44</t>
  </si>
  <si>
    <t>16</t>
  </si>
  <si>
    <t>is used as an authentication protocol</t>
  </si>
  <si>
    <t>do you mean "the" authentication protocol?</t>
  </si>
  <si>
    <t>In 9.2.2, we will see</t>
  </si>
  <si>
    <t>9.2.2.2</t>
  </si>
  <si>
    <t>10.1</t>
  </si>
  <si>
    <t>53</t>
  </si>
  <si>
    <t>The protocol stacks in each interface are illustrated in Figure 12.</t>
  </si>
  <si>
    <t>… Figure 13.</t>
  </si>
  <si>
    <t>Chan, Anthony</t>
  </si>
  <si>
    <t>9.2.3</t>
  </si>
  <si>
    <t>49</t>
  </si>
  <si>
    <t>The "following" key derivation functions, encryption algorithms, and integrity algorithms are specified for key derivation and MIH message protection. What are "following"?</t>
  </si>
  <si>
    <t>10.1.1.1</t>
  </si>
  <si>
    <t>The discovery of PoS's address has already been specified by IEEE 21 base specification.</t>
  </si>
  <si>
    <t>... has already been specified in Section ?.</t>
  </si>
  <si>
    <t>10.2.1</t>
  </si>
  <si>
    <t>55</t>
  </si>
  <si>
    <t xml:space="preserve">MSRK-: Inconsistent: You have MS-RK and MSRK in this section. </t>
  </si>
  <si>
    <t>make it consistent</t>
  </si>
  <si>
    <t>2</t>
  </si>
  <si>
    <t>You do not need to put in the base specification as a reference.  Sooner or later this amendment will be incorporated into the base specification.</t>
  </si>
  <si>
    <t>Remove reference to base specification</t>
  </si>
  <si>
    <t>7.4.29.1.2</t>
  </si>
  <si>
    <t>15</t>
  </si>
  <si>
    <t>64</t>
  </si>
  <si>
    <t>"This transport the EAP or ERP packet."  I do not understand this at all.  Is some words missing?</t>
  </si>
  <si>
    <t>Please fix</t>
  </si>
  <si>
    <t>7.4.29.3.2</t>
  </si>
  <si>
    <t>17</t>
  </si>
  <si>
    <t>"This transports EAP and ERP packet." I do not understand this at all.  Is some words missing?</t>
  </si>
  <si>
    <t>7.4.29.4.2</t>
  </si>
  <si>
    <t>"do not need to be carried in an MIHS PDU in existence of an MIH SA"  I don't understand this.</t>
  </si>
  <si>
    <t>"do not need to be carried in an MIHS PDU while MIH SA exists" or "do not need to be carried in an MIHS PDU that exists in an MIH SA"</t>
  </si>
  <si>
    <t>rMSK is not defined at first use</t>
  </si>
  <si>
    <t>Define rMSK in acronyms section and expand acronym at first use</t>
  </si>
  <si>
    <t>The line for MISK is empty</t>
  </si>
  <si>
    <t>Supply a definition for MISK</t>
  </si>
  <si>
    <t>The line for MSRK is empty</t>
  </si>
  <si>
    <t>Supply a definition for MSRK</t>
  </si>
  <si>
    <t>62</t>
  </si>
  <si>
    <t>The line for MS-PMK is empty</t>
  </si>
  <si>
    <t>Supply a definition for MS-PMK</t>
  </si>
  <si>
    <t>Lots and lots of places are currently empty.  All of these need to be filled in before going out to ballot again.</t>
  </si>
  <si>
    <t>Get rid of all TBDs</t>
  </si>
  <si>
    <t>8.6.1.23</t>
  </si>
  <si>
    <t>39</t>
  </si>
  <si>
    <t>MIH_Security.indication is not a message.</t>
  </si>
  <si>
    <t>Can we change it to MIH_Security request?</t>
  </si>
  <si>
    <t>"MISK" is not defined.</t>
  </si>
  <si>
    <t xml:space="preserve">"MISK" is defined as the ASCII code of MISK </t>
  </si>
  <si>
    <t>TLV in TLV is not allowed in 802.21.</t>
  </si>
  <si>
    <t>Specify new data type for encrypted TLV and MIC.</t>
  </si>
  <si>
    <t>9.3.2</t>
  </si>
  <si>
    <t>The specification of nonce generation for AES CCM is missing.</t>
  </si>
  <si>
    <t>Add specification.</t>
  </si>
  <si>
    <t xml:space="preserve">Chen, Lidong </t>
  </si>
  <si>
    <t>IETF RFC 4555 is already in IEEE 802.21-2008 as normative reference</t>
  </si>
  <si>
    <t>delete RFC 4555</t>
  </si>
  <si>
    <t>Insert FIPS 196, which is used on page 30</t>
  </si>
  <si>
    <t>61</t>
  </si>
  <si>
    <t>missing a number of acronyms</t>
  </si>
  <si>
    <t>Insert MIIK, MIEK, PRF, MISK</t>
  </si>
  <si>
    <t>7.4.18.1.2</t>
  </si>
  <si>
    <t>13</t>
  </si>
  <si>
    <t>20</t>
  </si>
  <si>
    <t>Is the MIH_MN_HO_Candidate_Query.response the correct primitive?</t>
  </si>
  <si>
    <t>Would it not be the confirm primitive or the response message</t>
  </si>
  <si>
    <t>7.4.28.1.2</t>
  </si>
  <si>
    <t>The local MIHF cannot do this, can it?</t>
  </si>
  <si>
    <t>Delete "local MIHF or a"</t>
  </si>
  <si>
    <t>7.4.28.1.4</t>
  </si>
  <si>
    <t>Is this the MIH_Auth indication message or the MIH_Start_Auth indication message?</t>
  </si>
  <si>
    <t>Add Start</t>
  </si>
  <si>
    <t>Change response to confirm</t>
  </si>
  <si>
    <t>7.4.33.2.3</t>
  </si>
  <si>
    <t>Is it MIH_Pro_auth or MIH_Pro_Auth_Start?</t>
  </si>
  <si>
    <t>Annexes</t>
  </si>
  <si>
    <t>There is still a lot of missing changes that need to be made in the annexes to be consistent with the information added in other clauses</t>
  </si>
  <si>
    <t>Add missing information as editor has already noted</t>
  </si>
  <si>
    <t>Cypher, David</t>
  </si>
  <si>
    <t>Front matter</t>
  </si>
  <si>
    <t>Abstract</t>
  </si>
  <si>
    <t>It is better to add "target networks" after establishment</t>
  </si>
  <si>
    <t xml:space="preserve">Discuss and correct it </t>
  </si>
  <si>
    <t xml:space="preserve">Front matter </t>
  </si>
  <si>
    <t xml:space="preserve">Key Words </t>
  </si>
  <si>
    <t xml:space="preserve">It is better to say "proactive authentication" only not " proactive media access authentication" </t>
  </si>
  <si>
    <t>Do we need to describe the MIH SA establishment here or later? If we do, we need to add TLS  in the definition just like we did for EAP and rMSK in the acronyms</t>
  </si>
  <si>
    <t>I think in the scope section, the meaning of proactive authentication was captured more broadly. We should emphasize here that it is executed with the networks that are candidate for handover</t>
  </si>
  <si>
    <t>6.5.4</t>
  </si>
  <si>
    <t>6</t>
  </si>
  <si>
    <t>It is better to call it as IE-POA-AUTHENTICATOR_LINK_ADDR</t>
  </si>
  <si>
    <t xml:space="preserve">What is this? Why POA and PoS both are necessary. Why can't we call it  IE_PoS_IP_ADDR since we do mention the relationship between POA and PoS in the description. </t>
  </si>
  <si>
    <t>7.4.1.3.2</t>
  </si>
  <si>
    <t>9</t>
  </si>
  <si>
    <t>These data types are not defined.  This applies to other dtat types as well</t>
  </si>
  <si>
    <t>Define data types</t>
  </si>
  <si>
    <t>7.4.17.2.2</t>
  </si>
  <si>
    <t>12</t>
  </si>
  <si>
    <t xml:space="preserve">Don't we need to update the LINK_ADDR in Table F.3? </t>
  </si>
  <si>
    <t>7.4.17.4.2</t>
  </si>
  <si>
    <t xml:space="preserve">Is it one authenticator or can it be a list of authenticators?  If it is more than one, it should be authenticator list. </t>
  </si>
  <si>
    <t xml:space="preserve">Why is it a flag? Why can't  MN ask for candidate authenticator's address directly? </t>
  </si>
  <si>
    <t xml:space="preserve">Discuss </t>
  </si>
  <si>
    <t>7.4.32.1.3</t>
  </si>
  <si>
    <t>I think this should be 'request' not perform. Also it should request to PoS. So I would suggest to change this sentence accordingly</t>
  </si>
  <si>
    <t>33</t>
  </si>
  <si>
    <t xml:space="preserve">What is the relationship with the MIH_Start _Auth in section 7.4.28?  </t>
  </si>
  <si>
    <t>7.4.33.1.2</t>
  </si>
  <si>
    <t>The purpose of this parameter is not clear.Is the OCTET_STRING a key? What does the primitive encapsultae and decapsualte mean?</t>
  </si>
  <si>
    <t>Does it have to be  always in a different domain or does it convey that it is a proactive authentication?</t>
  </si>
  <si>
    <t>47</t>
  </si>
  <si>
    <t>We need an introduction paragraph here describing how TLS is used. The current paragraph is hard get the context.</t>
  </si>
  <si>
    <t>41</t>
  </si>
  <si>
    <t>35</t>
  </si>
  <si>
    <t>I would suggest to merge clauses 9.1. , 9.1.1 and 9.1.2 as an introduction of this section and describe the clause 9.2 only, since that is what we are specifying in this standard.</t>
  </si>
  <si>
    <t>Currently there is no cross reference between this clause and 8.4.3.1. We may need to keep the security header and TLS TLV structure after this description</t>
  </si>
  <si>
    <t>45</t>
  </si>
  <si>
    <t>Either we add this in MIH SA definition or we delete this sentence here. Alos in general a lot of these text are not written like a Standard specification</t>
  </si>
  <si>
    <t>This should be service authentication method not just authentication. For example, we do use TLS in this specification</t>
  </si>
  <si>
    <t>51</t>
  </si>
  <si>
    <t>Input to the Figure 12 flow is not clear. Also in case of plain text how come it is a security TLV?</t>
  </si>
  <si>
    <t xml:space="preserve">Delete these two sentences since the earlier version will be updated after this is ratified. </t>
  </si>
  <si>
    <t>10.1.1.2</t>
  </si>
  <si>
    <t>This paragraph is not written like a standard specification. Need to rewrite</t>
  </si>
  <si>
    <t>This TLV needs to be  defined in Annex L</t>
  </si>
  <si>
    <t>10.2.2</t>
  </si>
  <si>
    <t>59</t>
  </si>
  <si>
    <t>Where is MS-MSK in above section on in Figure 15?</t>
  </si>
  <si>
    <t>Das, Subir</t>
  </si>
  <si>
    <t>KEY_DIST_LIST data type not defined elsewhere in the document</t>
  </si>
  <si>
    <t>define  it</t>
  </si>
  <si>
    <t>INT_ALG_LIST data type not defined elsewhere in the document, it also applies to 7.4.1.3.2, 7.4.1.4.2 and 7.4.1.2.2 clauses</t>
  </si>
  <si>
    <t>CIPH_ALG_LIST data type not defined elsewhere in the document,  it also applies to 7.4.1.3.2, 7.4.1.4.2 and 7.4.1.2.2 clauses</t>
  </si>
  <si>
    <t>7</t>
  </si>
  <si>
    <t>KDF_LIST data type not defined</t>
  </si>
  <si>
    <t>define it</t>
  </si>
  <si>
    <t>7.4.1.1.2</t>
  </si>
  <si>
    <t>MIH_SEC_CAP data type not defined</t>
  </si>
  <si>
    <t>Boolean should be BOOLEAN</t>
  </si>
  <si>
    <t>change it</t>
  </si>
  <si>
    <t>AUTH_INFO_VALUE not defined</t>
  </si>
  <si>
    <t>21</t>
  </si>
  <si>
    <t>PoA_ID not defined</t>
  </si>
  <si>
    <t>data type KEY not defined</t>
  </si>
  <si>
    <t>data type LIFETIME not defined</t>
  </si>
  <si>
    <t>7.4.31.4.2</t>
  </si>
  <si>
    <t>MIH_Push_key.confirm does not contain source or destination MIHF_ID</t>
  </si>
  <si>
    <t>add it</t>
  </si>
  <si>
    <t>PROACT_PULL_INF not defined</t>
  </si>
  <si>
    <t xml:space="preserve">de la Oliva, Antonio </t>
  </si>
  <si>
    <t>8.4.32</t>
  </si>
  <si>
    <t>31</t>
  </si>
  <si>
    <t>61</t>
  </si>
  <si>
    <t>I don't think it's a good idea to couple the MIH service authentication with the MIH SA establishment. MIH SA establihment to protect MIH frames shall be provided by 802.21a amendment as a default functionality not coupled with other optimizations.</t>
  </si>
  <si>
    <t>Please remove the clause 8.4.3.2 and releveant parts from the draft if if there's no right rationare to keep that.</t>
  </si>
  <si>
    <t>9.2.2</t>
  </si>
  <si>
    <t>44</t>
  </si>
  <si>
    <t>1</t>
  </si>
  <si>
    <t>It's better to separate the MIH SA establishment to protect MIH frames from the MIH access authentication</t>
  </si>
  <si>
    <t>Please remove the clause 9.2.2 and releveant parts from the draft if if there's no right rationare to keep that.</t>
  </si>
  <si>
    <t>10.2</t>
  </si>
  <si>
    <t>54</t>
  </si>
  <si>
    <t>56</t>
  </si>
  <si>
    <t>Please separate the MIH service access authentication from the media access authentication. It's because the protecting the MIH signaling should be provided as independently with the media access authentication.</t>
  </si>
  <si>
    <t>Please remove the clause 10.2 if there exisits no right resonsing to keep that.</t>
  </si>
  <si>
    <t>Jee, Junghoon</t>
  </si>
  <si>
    <t>10</t>
  </si>
  <si>
    <t>53</t>
  </si>
  <si>
    <t>18</t>
  </si>
  <si>
    <t>It says that "The latter is specifed in clause 9". It's not clear which spefic part is being referenced.</t>
  </si>
  <si>
    <t>Please make it clear by stating the specific part of the caluse 9.</t>
  </si>
  <si>
    <t xml:space="preserve">Jeon, Hongseok, </t>
  </si>
  <si>
    <t>3</t>
  </si>
  <si>
    <t>2</t>
  </si>
  <si>
    <t>20</t>
  </si>
  <si>
    <t>T</t>
  </si>
  <si>
    <t>If authenticator and EAP authenticator point to the same thing, it is better to mention it to improve clarity.</t>
  </si>
  <si>
    <t>Add the following sentence: "An authenticator is also referred to as an EAP authenticator."</t>
  </si>
  <si>
    <t>Which one is more appropriate to use here, "backend server" or "authentication server"?  It seems that "authentication server" is more appropriate to define authenticatitor because it is specific to EAP.</t>
  </si>
  <si>
    <t>s/backend server/authetication server/.</t>
  </si>
  <si>
    <t>29</t>
  </si>
  <si>
    <t>Since EAP peer and EAP authenticator are mentioned in Figure 8, it is better to add the defininion of EAP peer in addition to EAP authenticator.</t>
  </si>
  <si>
    <t>Add the following definitions: "EAP Peer:  The entity that responds to the EAP authenticator."</t>
  </si>
  <si>
    <t>33</t>
  </si>
  <si>
    <t>EAP server does not have to be on a centralized server when a standalone EAP authenticator is used for an EAP authentication method.</t>
  </si>
  <si>
    <t>Suggested definitoin of EAP server: "The entity that terminates the EAP authentication method with the EAP peer.  In the case where no backend authentication server is used, the EAP server is part of the EAP authenticator.  In the case where a backend authentication server is used, the EAP server is located on the backend authentication server."</t>
  </si>
  <si>
    <t>50</t>
  </si>
  <si>
    <t>Since "access authentication" is not defined, either define the term "access authentication" or revise the definition of Media independent handover service access authentication.</t>
  </si>
  <si>
    <t>Media independent handover service access authentication: An authentication process to be authorized for accessing media independent services.</t>
  </si>
  <si>
    <t>42</t>
  </si>
  <si>
    <t>The term "service access authentication" should be consistently referred to as "MIH service access authenitcation" throughout the document.</t>
  </si>
  <si>
    <t>"For MIH service access authentication, a PoS serves as an authenticator. Moreover, when an MIH service access authentication establishes keys for media specific proactive authentications, a PoS provides key distribution service for media specific authenticators."</t>
  </si>
  <si>
    <t>5.1.9</t>
  </si>
  <si>
    <t>5</t>
  </si>
  <si>
    <t>32</t>
  </si>
  <si>
    <t>The following sentence is difficult to understand: "The proactive authentication can be conducted through an authentication protocol specified by a network with specific media or an authentication to access media independent service."</t>
  </si>
  <si>
    <t>"The proactive authentication can be conducted through media specific network access authentication or an MIH service access authentication. In both cases, authentication messages are exchanged between authentication end-points via a PoS and the MIH protocol is used for encapsulating the authentication messages between the MN and the PoS."</t>
  </si>
  <si>
    <t>7.4.17.3</t>
  </si>
  <si>
    <t>12</t>
  </si>
  <si>
    <t>11</t>
  </si>
  <si>
    <t>MIH_Net_HO_Candidate_Query.indication needs to carry SuggestedNewLinkCandidateAuthenticatorList.</t>
  </si>
  <si>
    <t>Add SuggestedNewLinkCandidateAuthenticatorList to MIH_Net_HO_Candidate_Query.indication.</t>
  </si>
  <si>
    <t>7.3.17.5</t>
  </si>
  <si>
    <t>46</t>
  </si>
  <si>
    <t>MIH_Net_HO_Candidate_Query.confirm needs to carry PreferredCandidateAuthenticator.</t>
  </si>
  <si>
    <t>Add PreferredCandidateAuthenticator to MIH_Net_HO_Candidate_Query.confirm.</t>
  </si>
  <si>
    <t>7.3.18.2</t>
  </si>
  <si>
    <t>13</t>
  </si>
  <si>
    <t>27</t>
  </si>
  <si>
    <t>MIH_MN_HO_Candidate_Query.indication needs to carry PreAuthenticationFlag.</t>
  </si>
  <si>
    <t>Add PreAuthenticationFlag to MIH_MN_HO_Candidate_Query.indication.</t>
  </si>
  <si>
    <t>7.3.18.4</t>
  </si>
  <si>
    <t>14</t>
  </si>
  <si>
    <t>1</t>
  </si>
  <si>
    <t>MIH_MN_HO_Candidate_Query.confirm needs to carry PreferredCandidateAuthenticator.</t>
  </si>
  <si>
    <t>Add PreferredCandidateAuthenticator to MIH_MN_HO_Candidate_Query.confirm.</t>
  </si>
  <si>
    <t>7.4.29.1.2</t>
  </si>
  <si>
    <t>16</t>
  </si>
  <si>
    <t>4</t>
  </si>
  <si>
    <t>A status value to indicate authentication failure is undefined.</t>
  </si>
  <si>
    <t>Define the following status value: 5: Authentication Failure in Table F.2.</t>
  </si>
  <si>
    <t>7.4.29.2.2</t>
  </si>
  <si>
    <t>40</t>
  </si>
  <si>
    <t>MIH_Auth.indication needs to carry Status.</t>
  </si>
  <si>
    <t>Add Status to MIH_Auth.indication.</t>
  </si>
  <si>
    <t>7.4.29.4.2</t>
  </si>
  <si>
    <t>17</t>
  </si>
  <si>
    <t>55</t>
  </si>
  <si>
    <t>MIH_Auth.confirm needs to carry Status.</t>
  </si>
  <si>
    <t>Add Status to MIH_Auth.confirm.</t>
  </si>
  <si>
    <t>7.4.31.1.2</t>
  </si>
  <si>
    <t>64</t>
  </si>
  <si>
    <t>PoA_ID data type is undefined.</t>
  </si>
  <si>
    <t>Replace PoA Identifier and LinkID with a single parameter TargetLinkIdentifier of type LINK_TUPLE_ID. Same for MIH_Push_key.indication.</t>
  </si>
  <si>
    <t>7.4.31.3.2</t>
  </si>
  <si>
    <t>22</t>
  </si>
  <si>
    <t>30</t>
  </si>
  <si>
    <t>Replace PoAIdentifier with TargetLinkIdentifier of type LINK_TUPLE_ID. Same for MIH_Push.confirm and  MIH_Proact_Pull_Key.{request, indication, response, confirm}.</t>
  </si>
  <si>
    <t>7.4.33.1.2</t>
  </si>
  <si>
    <t>25</t>
  </si>
  <si>
    <t>Unless EAP-Start message is a specific type of media-specific message, it is suggested to revise the text not to use "EAP-Start". Same for MIH_Pro_Auth_Start.indication.</t>
  </si>
  <si>
    <t>"This parameter is used to encapsulate a media-specific message to initiate media-specific network access authentication."</t>
  </si>
  <si>
    <t>7.4.34.1.2</t>
  </si>
  <si>
    <t>26</t>
  </si>
  <si>
    <t>Not only EAP request but also EAP success or failure message may be carried in this primitive.</t>
  </si>
  <si>
    <t>Change text in Description and Clause 7.4.34.1.3 to "This parameter is used to encapsulate a proactive EAP message." Same for MIH_Pro_Auth.indication.</t>
  </si>
  <si>
    <t>7.4.34.3.2</t>
  </si>
  <si>
    <t>28</t>
  </si>
  <si>
    <t>When this primitive is generated in response to receiving EAP-Success/Failure, there is no EAP-response message generated. The primitive has to cover this case.</t>
  </si>
  <si>
    <t>Change the Description to: "(optional) This parameter is used to encapsulate proactive EAP-response message. This parameter is omitted when no proactive EAP-response message was generated (e.g., no EAP-Response message is generated in response to an EAP-Success or EAP-Failure message)."</t>
  </si>
  <si>
    <t>7.4.34.4.2</t>
  </si>
  <si>
    <t>(1) Change the Description to: "(optional) This parameter is used to encapsulate proactive EAP-response message. This parameter is omitted when no proactive EAP-response message was generated (e.g., no EAP-Response message is generated in response to an EAP-Success or EAP-Failure message)."
(2) Change the Effect on receipt to: "The MIH user receiving this primitive decapsulate the primitive, and if it contains an EAP-response, forwards it to a media specific authenticator. If a new EAP-request is received after this, the user will generate an MIH_Pro_Auth.request primitive."</t>
  </si>
  <si>
    <t>7.4.31.2.2</t>
  </si>
  <si>
    <t>21</t>
  </si>
  <si>
    <t>SourceIdentifier is missing.</t>
  </si>
  <si>
    <t>Add SourceIdentifier. Same for MIH_Push_key.confirm.</t>
  </si>
  <si>
    <t>8.4.3</t>
  </si>
  <si>
    <t>The meaning of "a MIH security association exists" is not clear.  For example, an MIH SA is not established yet  during TLS handshake. It is suggested to change the meaning of S bit set to indicate that a Security TLV is carried.</t>
  </si>
  <si>
    <t>"Set S bit indicates that a Security TLV is carried."</t>
  </si>
  <si>
    <t>The meaning of "domain" is not clear. It's better to avoid the term unless it is really needed.</t>
  </si>
  <si>
    <t>"Set P bit implies that the MN is trying to proactively authenticate with a candidate PoS via the serving network."</t>
  </si>
  <si>
    <t>8.4.3.1</t>
  </si>
  <si>
    <t>54</t>
  </si>
  <si>
    <t>"TLS TLV" is undefined.  It should be Security TLV.</t>
  </si>
  <si>
    <t>s/TLS TLV/Security TLV/.</t>
  </si>
  <si>
    <t>53</t>
  </si>
  <si>
    <t>The mapping between the sender's transport address and the MIHF identifer should be updated only if the MIHF identifier is the same as that is currently bound to the Session ID.</t>
  </si>
  <si>
    <t>"In the latter case, the mapping between the sender's transport address and the MIHF identifier shall be updated if the MIHF identifier is the same as that is currently bound to the Session ID, ...."</t>
  </si>
  <si>
    <t>8.4.3.2</t>
  </si>
  <si>
    <t>F6</t>
  </si>
  <si>
    <t>Figure 6 title should be MIHS PDU Protected by an EAP-generated MIH SA.</t>
  </si>
  <si>
    <t>Change Figure 6 title to "MIHS PDU Protected by EAP-genereated MIH SA".</t>
  </si>
  <si>
    <t>The MIHS PDU format for EAP-generated MIH SA can be the same as Figure 4.  Source and destionation MIHF-IDs can be replaced with a Session ID TLV, followed by a Security TLV.</t>
  </si>
  <si>
    <t>Replace Source MIHF Identifier and Destination MIHF Identifier TLVs with a Session ID TLV.</t>
  </si>
  <si>
    <t>23</t>
  </si>
  <si>
    <t>It is possible to use the same format as Figure 5 to support Transport address change for EAP-generated MIH SA as well.</t>
  </si>
  <si>
    <t>Move Figure 5 and its text after Figure 6, replacing "TLS Protection" with "Protection with TLS or EAP generated MIH SA" and removing "(TLS record type = application data)".</t>
  </si>
  <si>
    <t>8.6.1.23</t>
  </si>
  <si>
    <t>39</t>
  </si>
  <si>
    <t>MIH_Security.indication does not have to be defined as a distinct message since MIHS header does not use SID, Opcode and AID.</t>
  </si>
  <si>
    <t>Remove MIH_Security indication message.</t>
  </si>
  <si>
    <t>8.6.1.12</t>
  </si>
  <si>
    <t>34</t>
  </si>
  <si>
    <t>AUTH TLV is not needed since the message can be carried in Security TLV of an MIHS PDU when integrity protection is needed.</t>
  </si>
  <si>
    <t>Remove AUTH TLV (and Integrity Data TLV) from all messages.</t>
  </si>
  <si>
    <t>9.1</t>
  </si>
  <si>
    <t>41</t>
  </si>
  <si>
    <t>49</t>
  </si>
  <si>
    <t>"In the following we will discuss the security protections provided through the transport protocol and identify issues with each protection mechanism." This sentence should be revised to become more specification-like text.</t>
  </si>
  <si>
    <t>"In the following we describe the security protection mechanisms provided through the transport protocol.</t>
  </si>
  <si>
    <t>9.1.1</t>
  </si>
  <si>
    <t>59</t>
  </si>
  <si>
    <t>It should be described that if the PoS is not co-located with a PoA in the same device, the protections through a L2 protocol may not provide end-to-end security between the MN and the PoS.</t>
  </si>
  <si>
    <t>Add the following text to the 2nd paragraph of Clause 9.1.1: 
"If the PoS is not co-located with a PoA in the same device, the protections through a L2 protocol may not provide end-to-end security between the MN and the PoS."</t>
  </si>
  <si>
    <t>9.1.2</t>
  </si>
  <si>
    <t>18</t>
  </si>
  <si>
    <t>"In several places of RFC 4555, it was said that transport-mode could be used, but it would require new RFCs to define the use of that mechanism within MOBIKE." This text does not need to be part of the 802.21a specification because it does not specify anything.</t>
  </si>
  <si>
    <t>Delete the sentence.</t>
  </si>
  <si>
    <t>9.2.1</t>
  </si>
  <si>
    <t>43</t>
  </si>
  <si>
    <t>7</t>
  </si>
  <si>
    <t>To be consistent with Clause 8, (D)TLS TLV should be Security TLV.</t>
  </si>
  <si>
    <t>s/(D)TLS TLV/Security TLV/.</t>
  </si>
  <si>
    <t>9.2.2.1</t>
  </si>
  <si>
    <t>44</t>
  </si>
  <si>
    <t>F8</t>
  </si>
  <si>
    <t>Since this is a protocol stack figure, MIHF should be replaced with MIH protocol.</t>
  </si>
  <si>
    <t>s/(MIHF)/(MIH protocol)/.</t>
  </si>
  <si>
    <t>9.2.2.2</t>
  </si>
  <si>
    <t>48</t>
  </si>
  <si>
    <t>Unit of key length is missing.</t>
  </si>
  <si>
    <t>s/The length of/The bit length of/.</t>
  </si>
  <si>
    <t>9.2.4</t>
  </si>
  <si>
    <t>51</t>
  </si>
  <si>
    <t>The state timeout should be associated with the lifetime of MIH SA instead of authentication status. Also, the current text covers only EAP-generated MIH SA. The text should cover MIH-generated MIH SA as well.</t>
  </si>
  <si>
    <t>"State timeout: A lifetime is defined for the MIH SA. After the time period defined by the lifetime, the MIH SA is terminated. For an (D)TLS-generated MIH SA, the lifetime of the SA is the lifetime of the TLS session. For an EAP-generated MIH SA, the lifetime of the SA must be no longer than the MSK or rMSK lifetime, and communicated to the MIH node acting as the EAP peer by the Lifetime TLV included in MIH_Auth request and MIH_Auth response messages defined in 8.6.1.12 and 8.6.1.13.</t>
  </si>
  <si>
    <t>10.1.2</t>
  </si>
  <si>
    <t>38</t>
  </si>
  <si>
    <t>If use of MIH SA is mandatory for proactive authentication, the text should clarify that.</t>
  </si>
  <si>
    <t>When a proactive authentication is executed through EAP [RFC3748] or ERP [RFC5295], the EAP packets are carried by MIH messages. MIH primitives are defined in 7.4 for proactive authentication. The messages are defined in 8.6.3. The MIH messages for proactive authentication shall be protected by an MIH SA. The proactive authentication message format is illustrated in Figure 14.</t>
  </si>
  <si>
    <t>10.2.1</t>
  </si>
  <si>
    <t>56</t>
  </si>
  <si>
    <t>Since the output key is MS-PMK here, "MS-RK" should read "MS-PMK".</t>
  </si>
  <si>
    <t>"The binary length of MS-PMK is h. Depending on the RFC used for the MS-PMK derivation, it can be 128 bits, 160 bits, and 256 bits."</t>
  </si>
  <si>
    <t>F2</t>
  </si>
  <si>
    <t>MIH Header ID should be changed to MIH Message ID (MID)  to be consistent with IEEE 802.21-2008.</t>
  </si>
  <si>
    <t>Change MIH Header ID to MIH Message ID (MID).</t>
  </si>
  <si>
    <t>7.4.1.1.2</t>
  </si>
  <si>
    <t>7</t>
  </si>
  <si>
    <t>57</t>
  </si>
  <si>
    <t>It's a burden to deliver the security related information during the MIH capability discovery procedure.</t>
  </si>
  <si>
    <t>Please separate the security related negotiation from the basic MIH capability negotiation.</t>
  </si>
  <si>
    <t>7.4.32</t>
  </si>
  <si>
    <t>23</t>
  </si>
  <si>
    <t>24</t>
  </si>
  <si>
    <t>Not sure that MIH is a right entity to be directly engaged for the security key installation.</t>
  </si>
  <si>
    <t xml:space="preserve">Please delete the clause 7.4.32. </t>
  </si>
  <si>
    <t>E</t>
  </si>
  <si>
    <t>Spelling mistake: autehntication</t>
  </si>
  <si>
    <t>modify it to authentication</t>
  </si>
  <si>
    <t>Spelling mistake: authentic ta ion</t>
  </si>
  <si>
    <t>Missing full stop</t>
  </si>
  <si>
    <t>Add full stop</t>
  </si>
  <si>
    <t>Spelling mistake: authentic or</t>
  </si>
  <si>
    <t>modify it to authenticator</t>
  </si>
  <si>
    <t>Table 1-10</t>
  </si>
  <si>
    <t>Error: KEY_SDIST_LIST</t>
  </si>
  <si>
    <t>modify it to KEY_DIST_LIST</t>
  </si>
  <si>
    <t>Location error: IE_PoS_KDF_INF is placed in a worng row</t>
  </si>
  <si>
    <t>move it to PoS-specific information elements.</t>
  </si>
  <si>
    <t>This editor's note is obsolete</t>
  </si>
  <si>
    <t>remove it due to MIH_Auth.confirm is defined.</t>
  </si>
  <si>
    <t>Spelling mistake: AUTH_INFO_VALURE</t>
  </si>
  <si>
    <t>modify it to AUTH_INFO_VALUE</t>
  </si>
  <si>
    <t>7.4.29.4.1</t>
  </si>
  <si>
    <t>Spelling mistake: sued</t>
  </si>
  <si>
    <t>modify it to: used</t>
  </si>
  <si>
    <t>Correct the following "Set S bit implies … "</t>
  </si>
  <si>
    <t>"The S bit is set when …" or "Setting the S bit implies …"</t>
  </si>
  <si>
    <t xml:space="preserve">Correct the following "Set P bit implies that … " </t>
  </si>
  <si>
    <t>"The P bit is set when …" or "Setting the P bit implies …"</t>
  </si>
  <si>
    <t>"source and destination MIHF identifier TLVs" inconsistent throughout the document: Source, source; MIHF identifier; MIHF ID, MIHF-ID; S-MIHF-ID, etc.</t>
  </si>
  <si>
    <t>"the source and destination MIHF identifier TLVs" or "the S-MIHF-ID and D-MIHF-ID TLVs"</t>
  </si>
  <si>
    <t>"Source and Destination MIHF identifier TLVs" inconsistent throughout the document: Source, source; MIHF identifier; MIHF ID, MIHF-ID; S-MIHF-ID, etc.</t>
  </si>
  <si>
    <t>"The source and destination MIHF identifier TLVs" or "The S-MIHF-ID and D-MIHF-ID TLVs"</t>
  </si>
  <si>
    <t>10</t>
  </si>
  <si>
    <t>a message integrity code (MIC) is also included in the security TLV. In this standard, the message integrity code is the same as the message authentication code, for which the acronymn MAC is already used for media access control.</t>
  </si>
  <si>
    <t>Figs. 4 and 5</t>
  </si>
  <si>
    <t>The lines in the figure are not consistent between these 2 figures.</t>
  </si>
  <si>
    <t>The list starts with c</t>
  </si>
  <si>
    <t>start with a</t>
  </si>
  <si>
    <t>63</t>
  </si>
  <si>
    <t>28</t>
  </si>
  <si>
    <t>When the MN or the PoS desires to terminate the security association "before the lifetime,"</t>
  </si>
  <si>
    <t>… before the security association lifetime expires,</t>
  </si>
  <si>
    <t>the session keys used for MIH message protection can consist of an encryption key (MIEK) only, an integrity key (MIIK) only, or both an encryption key (MIEK) and an integrity key (MIIK).</t>
  </si>
  <si>
    <t>The code is a one octet string and specified for each ciphersuite.</t>
  </si>
  <si>
    <t>h)“MISK” - (missing description?")</t>
  </si>
  <si>
    <t>9.2.4</t>
  </si>
  <si>
    <t>These messages allow one party explicitly "informing" another party the current authentication status is terminated.</t>
  </si>
  <si>
    <t>These messages allow one party "to explicitly inform" another party the current authentication status is terminated.</t>
  </si>
  <si>
    <t>will pass the message to the MIH user o process it.</t>
  </si>
  <si>
    <t xml:space="preserve"> "to" process it</t>
  </si>
  <si>
    <t>a PoS passes authentication messages "between the mobile node and the media specific authentication"</t>
  </si>
  <si>
    <t>… between the mobile node and the media specific "authenticator"</t>
  </si>
  <si>
    <t>10.1.1.3</t>
  </si>
  <si>
    <t>… the MN and target PoA, which associated with the MSA, perform …</t>
  </si>
  <si>
    <t>… , which is associated with the MSA, perform …</t>
  </si>
  <si>
    <t>Copyright year in the footer is wrong</t>
  </si>
  <si>
    <t>Change to the correct year</t>
  </si>
  <si>
    <t>Chaplin, Clint</t>
  </si>
  <si>
    <t>"autehntication"</t>
  </si>
  <si>
    <t>"authentication"</t>
  </si>
  <si>
    <t>"authentic ta ion"</t>
  </si>
  <si>
    <t>"mesage"</t>
  </si>
  <si>
    <t>"message"</t>
  </si>
  <si>
    <t>60</t>
  </si>
  <si>
    <t>"Mater"</t>
  </si>
  <si>
    <t>"Master"</t>
  </si>
  <si>
    <t>"KeyDistributionMechnismList"</t>
  </si>
  <si>
    <t>"KeyDistributionMechanismList"</t>
  </si>
  <si>
    <t>"CipherAlgorithList"</t>
  </si>
  <si>
    <t>"CipherAlgorithmList"</t>
  </si>
  <si>
    <t>7.4.1.2.2</t>
  </si>
  <si>
    <t>7.4.1.4.2</t>
  </si>
  <si>
    <t>Missing editor's instruction</t>
  </si>
  <si>
    <t>Insert editor's instruction</t>
  </si>
  <si>
    <t>"It is worth to notice"</t>
  </si>
  <si>
    <t>"Notice"</t>
  </si>
  <si>
    <t>34</t>
  </si>
  <si>
    <t>"will pass the message to the MIH user o process it"</t>
  </si>
  <si>
    <t>"will pass the message to the MIH user or process it" or "will pass the message to the MIH user to process it"</t>
  </si>
  <si>
    <t>"Note that, the authentication procedure"</t>
  </si>
  <si>
    <t>"Note that the authentication procedure"</t>
  </si>
  <si>
    <t>"sued"</t>
  </si>
  <si>
    <t>"used"</t>
  </si>
  <si>
    <t>"That is h is the length"</t>
  </si>
  <si>
    <t>"That is, h is the length"</t>
  </si>
  <si>
    <t>"The MISK is parse in such a way that"</t>
  </si>
  <si>
    <t>"The MISK is parsed in such a way that"</t>
  </si>
  <si>
    <t>"The discovery of PoS's address has already been specified by IEEE 21 base specification."  This sentence will make no sense once this amendment is incorporated into the base specification</t>
  </si>
  <si>
    <t>delete this sentence</t>
  </si>
  <si>
    <t>10.2.2.1</t>
  </si>
  <si>
    <t>"Its objective is to push a key into a target PoA by the PoS which controls that PoA"</t>
  </si>
  <si>
    <t>"The objective of push key distribution is to push a key into a target PoA by the PoS which controls that PoA"</t>
  </si>
  <si>
    <t>Figure 2</t>
  </si>
  <si>
    <t>PN should be FN</t>
  </si>
  <si>
    <t>change to FN</t>
  </si>
  <si>
    <t>Transition ID should be Transaction ID</t>
  </si>
  <si>
    <t>Change to Transaction ID</t>
  </si>
  <si>
    <t>8.6.1.11</t>
  </si>
  <si>
    <t>indication should be request.</t>
  </si>
  <si>
    <t>Change to request</t>
  </si>
  <si>
    <t>8.6.3.10</t>
  </si>
  <si>
    <t>It should be response not request</t>
  </si>
  <si>
    <t>Change to response.</t>
  </si>
  <si>
    <t>roof function should be replaced with ceiling function.</t>
  </si>
  <si>
    <t>Use ceiling function symbol.</t>
  </si>
  <si>
    <t>7.4.30.2</t>
  </si>
  <si>
    <t>The order should be request, indication, response confirm. But here response appears in the front of indication.</t>
  </si>
  <si>
    <t xml:space="preserve">Switch response and indication subclauses. </t>
  </si>
  <si>
    <t>Insert space between RFC5246</t>
  </si>
  <si>
    <t>RFC 5246</t>
  </si>
  <si>
    <t>MAC should be spelled out and placed in acronym clause 4 to distinguish it from MAC as used in IEEE 802, not security</t>
  </si>
  <si>
    <t>Change "a MIH" to "an MIH"</t>
  </si>
  <si>
    <t>Spell out SA and add to acronym list</t>
  </si>
  <si>
    <t>Spell out TLS and add to acronym list</t>
  </si>
  <si>
    <t>Correct spelling of authenticator by adding missing "at"</t>
  </si>
  <si>
    <t>As per IEEE 802 standards style manual example page 50, acronyms are lower case</t>
  </si>
  <si>
    <t>Change acronym definitions to begin with lower case</t>
  </si>
  <si>
    <t>Change Mater to Master by adding "s"</t>
  </si>
  <si>
    <t>Change instruction to state that more than one parameter is being added to remove the possibility of confusion</t>
  </si>
  <si>
    <t>Change parameter to parameters</t>
  </si>
  <si>
    <t>Change CipherAlgorithList to CipherAlgorithmList by adding missing "m"</t>
  </si>
  <si>
    <t>7.4.18.1.1</t>
  </si>
  <si>
    <t>Add missing editing instruction</t>
  </si>
  <si>
    <t>Change the following text as indicated</t>
  </si>
  <si>
    <t>7.4.18.3.2</t>
  </si>
  <si>
    <t>Change dot to underscore for consistent naming of primitive</t>
  </si>
  <si>
    <t>Candidate_Query</t>
  </si>
  <si>
    <t>7.4.28</t>
  </si>
  <si>
    <t>Editor's note 802.21b uses 27, 28, 29, and 30, so numbering should start at 31</t>
  </si>
  <si>
    <t>This will become complicated as these two amendments are created.</t>
  </si>
  <si>
    <t>Add "s" to verb, transport</t>
  </si>
  <si>
    <t>transports</t>
  </si>
  <si>
    <t>7.4.29.3.4</t>
  </si>
  <si>
    <t>40</t>
  </si>
  <si>
    <t xml:space="preserve">Change "… MN must generate a MIH…" to "… the MN must generate an MIH…" </t>
  </si>
  <si>
    <t>Change sued to used</t>
  </si>
  <si>
    <t>Change identifier to identifies</t>
  </si>
  <si>
    <t>7.4.30.4.3</t>
  </si>
  <si>
    <t>Change "a MIHF" to "an MIHF"</t>
  </si>
  <si>
    <t>7.4.31.2.3</t>
  </si>
  <si>
    <t>Insert message</t>
  </si>
  <si>
    <t>request message</t>
  </si>
  <si>
    <t>7.4.32.3.4</t>
  </si>
  <si>
    <t>response message</t>
  </si>
  <si>
    <t>7.4.34.3.4</t>
  </si>
  <si>
    <t>7.4.34.4.1</t>
  </si>
  <si>
    <t>Figures will need to be renumbered starting at 29a - 29f (1-6) as per IEEE Standards style manual</t>
  </si>
  <si>
    <t>Change "will be" to "is"</t>
  </si>
  <si>
    <t>8.6.1.1</t>
  </si>
  <si>
    <t>Is there an extra "t" in the name causing it not to match its name elsewhere?</t>
  </si>
  <si>
    <t>SupportedSecurityCapList</t>
  </si>
  <si>
    <t>8.6.1.2</t>
  </si>
  <si>
    <t>Change dot to space</t>
  </si>
  <si>
    <t>MIH_Security indication</t>
  </si>
  <si>
    <t>8.6.3.7</t>
  </si>
  <si>
    <t>Change instruction to state that only one parameter is being added to remove the possibility of confusion</t>
  </si>
  <si>
    <t>Change parameters to parameter</t>
  </si>
  <si>
    <t>8.6.3.8</t>
  </si>
  <si>
    <t>8.6.3.9</t>
  </si>
  <si>
    <t>Missing editing instruction</t>
  </si>
  <si>
    <t>Insert new clause</t>
  </si>
  <si>
    <t>Last figure number in 802.21-2008 is 31, so start renumbering with 32-40  (7-15)</t>
  </si>
  <si>
    <t>Change "o" to "to"</t>
  </si>
  <si>
    <t>Change "following table" to "Table 24", since table 23 is the last table in 802.21-2008</t>
  </si>
  <si>
    <t>Change Table 2 to Table 25 and cross reference it</t>
  </si>
  <si>
    <t>10.1.1</t>
  </si>
  <si>
    <t>Rewrite sentence to remove "we" as per IEEE Standards Style manual clause 13.5</t>
  </si>
  <si>
    <t>Delete "we will introduce" and before period insert "is introduced"</t>
  </si>
  <si>
    <t>IEEE STd 802.2.1-2008 should be IEEE STd 802.2.1-2009</t>
  </si>
  <si>
    <t>Correct it</t>
  </si>
  <si>
    <t xml:space="preserve">Do we need the term 'backend' here? May be good to delete it. Or else we can say 'a server in the network' if we want to imply that this server needs to be in the network </t>
  </si>
  <si>
    <t>Here backend is appropriate but it is good to qualify it with 'authenticator'</t>
  </si>
  <si>
    <t>Broken word with extra space.</t>
  </si>
  <si>
    <t>Fix it</t>
  </si>
  <si>
    <t>We can possibly use MIH instead of 'Media Independent handover' for all definitions since it is already defined</t>
  </si>
  <si>
    <t xml:space="preserve">to be connected to the network' part is not clear. Do we mean PoAs that are connected to the network or PoAs of candidate networks </t>
  </si>
  <si>
    <t>Having word like ' key establishment subroutine' may not be good in the definition unless we clarify it. The question is do we need it in this definition?</t>
  </si>
  <si>
    <t>Add SA after Security association in the definition name</t>
  </si>
  <si>
    <t>Add it</t>
  </si>
  <si>
    <t>Broken word with extra space</t>
  </si>
  <si>
    <t>3.17</t>
  </si>
  <si>
    <t>'m' should be upper case.</t>
  </si>
  <si>
    <t xml:space="preserve">It is better to add 'MIH' before service access </t>
  </si>
  <si>
    <t>5.1.9</t>
  </si>
  <si>
    <t>Latency of what? We need a qualifier after or before latency.  I noticed that Editor has a note and it is better if we discuss and improve this paragraph</t>
  </si>
  <si>
    <t>Is this description correct? Also pl. check the subsequent descriptions for this data type.</t>
  </si>
  <si>
    <t>Discuss</t>
  </si>
  <si>
    <t>7.4.31.1.2</t>
  </si>
  <si>
    <t>Is it Linkid or LINkID?</t>
  </si>
  <si>
    <t>7.4.31.2.2</t>
  </si>
  <si>
    <t>How about rename this as keyLifetime?</t>
  </si>
  <si>
    <t>Check the description.</t>
  </si>
  <si>
    <t>Fix it.</t>
  </si>
  <si>
    <t>9.2.2</t>
  </si>
  <si>
    <t>Check this sentence</t>
  </si>
  <si>
    <t>Typo</t>
  </si>
  <si>
    <t>Can we choose two different symbols since P and S are used as bits in the headers?</t>
  </si>
  <si>
    <t>Table -1</t>
  </si>
  <si>
    <t>t may be better to say "Description" instead of "Note".</t>
  </si>
  <si>
    <t>Why don't we just say Proactive Authentication?</t>
  </si>
  <si>
    <t>authentication is writen as autehntication</t>
  </si>
  <si>
    <t>change to authentication</t>
  </si>
  <si>
    <t>authentication is writen as authentic ta ion</t>
  </si>
  <si>
    <t>authenticator is writen as authentic or</t>
  </si>
  <si>
    <t>change to authenticator</t>
  </si>
  <si>
    <t>KEY_SDIST_LIST is KEY_DIST_LIST</t>
  </si>
  <si>
    <t>AUTH_INFO_VALURE should be AUTH_INFO_VALUE</t>
  </si>
  <si>
    <t>Link_Addr should be LINK_ADDR</t>
  </si>
  <si>
    <t>incudes instead of includes</t>
  </si>
  <si>
    <t>9.1.1</t>
  </si>
  <si>
    <t>review it</t>
  </si>
  <si>
    <t>ii</t>
  </si>
  <si>
    <t>n/a</t>
  </si>
  <si>
    <t>autehntication' should be 'authentication'</t>
  </si>
  <si>
    <t>Niephaus, Christian</t>
  </si>
  <si>
    <t>mesage integrity code' should be 'message integrity code'</t>
  </si>
  <si>
    <t>DestinatonIdentifier' should be 'DestinationIdentifier'</t>
  </si>
  <si>
    <t>7.4.34.4.4</t>
  </si>
  <si>
    <r>
      <t xml:space="preserve">The MIH user receiving this primitive decapsulate the primitive,' should be 'The MIH user receiving this primitive </t>
    </r>
    <r>
      <rPr>
        <b/>
        <sz val="10"/>
        <rFont val="Tahoma"/>
        <family val="2"/>
      </rPr>
      <t>decapsulates</t>
    </r>
    <r>
      <rPr>
        <sz val="10"/>
        <rFont val="Tahoma"/>
        <family val="2"/>
      </rPr>
      <t xml:space="preserve"> the primitive,'</t>
    </r>
  </si>
  <si>
    <t>8.4.3.2</t>
  </si>
  <si>
    <t>It incudes a ciphersuite' should be 'It includes a ciphersuite'</t>
  </si>
  <si>
    <t>which are use' should be 'which are used'</t>
  </si>
  <si>
    <t>E</t>
  </si>
  <si>
    <t>IEEE 802.21-2009 should be referred to as IEEE 802.21-2008.</t>
  </si>
  <si>
    <t>s/802.21-2009/802.21-2008/.</t>
  </si>
  <si>
    <t>Ohba, Yoshihiro</t>
  </si>
  <si>
    <t>There is a typo.</t>
  </si>
  <si>
    <t>s/authentic ta ion methods/authentication methods/</t>
  </si>
  <si>
    <t>s/mesage/message/</t>
  </si>
  <si>
    <t>s/authentic or/authenticator/.</t>
  </si>
  <si>
    <t>s/sued/used/.</t>
  </si>
  <si>
    <t>authentication is mis-spelled</t>
  </si>
  <si>
    <t>authentication</t>
  </si>
  <si>
    <t>Randall, Karen</t>
  </si>
  <si>
    <t>Authentication process definition -- should it be authentication (i.e., no "process")… typical usage in standards is to use authentication (defined in 7498-2 as a service).</t>
  </si>
  <si>
    <t>delete "process"</t>
  </si>
  <si>
    <t>editorial changes</t>
  </si>
  <si>
    <t>delete "indeed"</t>
  </si>
  <si>
    <t>delete "," (comma) after handshake; add period at the end of the definition</t>
  </si>
  <si>
    <t>would recommend to check with other standards (IEEE or other SDOs) to see if this document can re-use definitions for any terms to be included.</t>
  </si>
  <si>
    <t>review other docs</t>
  </si>
  <si>
    <t>add other acronyms</t>
  </si>
  <si>
    <t>MIH, MIEK, MIIK, MISK, MN, PoA, SA, SAP, TLS, etc.</t>
  </si>
  <si>
    <t>typo</t>
  </si>
  <si>
    <t>should be "master"</t>
  </si>
  <si>
    <t>Park, Changmin</t>
  </si>
  <si>
    <t>E</t>
  </si>
  <si>
    <t>T</t>
  </si>
  <si>
    <t xml:space="preserve">Comment Type  (Editorial (E) or Technical (T)) (Note: Technical Comments require suggested Remmedy)
</t>
  </si>
  <si>
    <t>Superseded by Cmt #2</t>
  </si>
  <si>
    <t>Superseded by Cmt #3</t>
  </si>
  <si>
    <t>Superseded by Cmt #111</t>
  </si>
  <si>
    <t>Superseded by Cmt #79</t>
  </si>
  <si>
    <t>Superseded by Cmt #81</t>
  </si>
  <si>
    <t>Superseded by Cmt #83</t>
  </si>
  <si>
    <t>Superseded by Cmt #85</t>
  </si>
  <si>
    <t>Superseded by Cmt #87</t>
  </si>
  <si>
    <t>Superseded by Cmt #9</t>
  </si>
  <si>
    <t>Superseded by Cmt #10</t>
  </si>
  <si>
    <t>Superseded by Cmt #91</t>
  </si>
  <si>
    <t>Superseded by Cmt #93</t>
  </si>
  <si>
    <t>Superseded by Cmt #123</t>
  </si>
  <si>
    <t>Superseded by Cmt #11</t>
  </si>
  <si>
    <t>Conflict with Cmt #11</t>
  </si>
  <si>
    <t>Superseded by Cmt #272</t>
  </si>
  <si>
    <t>Conflict with Cmt #27</t>
  </si>
  <si>
    <t>Conflict with Cmt #26</t>
  </si>
  <si>
    <t>Superseded by Cmt #211?</t>
  </si>
  <si>
    <t>Conflict with Cmt #234</t>
  </si>
  <si>
    <t>Superseded by Cmt #258</t>
  </si>
  <si>
    <t>Conflict with Cmt #257</t>
  </si>
  <si>
    <t>Conflict with Cmt #107</t>
  </si>
  <si>
    <t>Conflict with Cmt #201, #202, #154, #270</t>
  </si>
  <si>
    <t>Conflict with Cmts #268, #269</t>
  </si>
  <si>
    <t>Conflict with Cmt #273 for PoA_ID</t>
  </si>
  <si>
    <t>Conflict with Cmt #259, #260, #261</t>
  </si>
  <si>
    <t>Superseded by Cmt #153?</t>
  </si>
  <si>
    <t>Superseded by Cmt 191</t>
  </si>
  <si>
    <t>Superseded by Cmt #11?</t>
  </si>
  <si>
    <t>Defined in DCN 21-10-0079-03?</t>
  </si>
  <si>
    <t>Vote</t>
  </si>
  <si>
    <t>Disapprove</t>
  </si>
  <si>
    <t>Approve</t>
  </si>
  <si>
    <t>Abstain</t>
  </si>
  <si>
    <t>Name</t>
  </si>
  <si>
    <t>CID</t>
  </si>
  <si>
    <t>Resolution</t>
  </si>
  <si>
    <t>Status</t>
  </si>
  <si>
    <t>TG Chair's Note</t>
  </si>
  <si>
    <t>Rejected</t>
  </si>
  <si>
    <t>Accepted</t>
  </si>
  <si>
    <t>Withdrawn</t>
  </si>
  <si>
    <t>802.21-2008 is correct.</t>
  </si>
  <si>
    <t>Add "TM".</t>
  </si>
  <si>
    <t>Superseded</t>
  </si>
  <si>
    <t>Page number is 3.</t>
  </si>
  <si>
    <t>Superseded by Cmt #245</t>
  </si>
  <si>
    <t>Superseded by Cmt #245</t>
  </si>
  <si>
    <t>Delete "backend".</t>
  </si>
  <si>
    <t>No change is required.</t>
  </si>
  <si>
    <t>Use "MIH".</t>
  </si>
  <si>
    <t>Change the definition to "Media specific association protocols (handshake): Protocols defined with a specific media executed between a mobile node and a candidate point of attachment (PoA)."</t>
  </si>
  <si>
    <t>"It may establish keys to be used in media specific protection mechanisms.</t>
  </si>
  <si>
    <t>by Cmt #112</t>
  </si>
  <si>
    <t>Superseded by Cmt #113</t>
  </si>
  <si>
    <t>Lack of specific definitions to check.</t>
  </si>
  <si>
    <t>lower case is fine.</t>
  </si>
  <si>
    <t>Is it 'authentications' or 'authentication . Is it a typo?</t>
  </si>
  <si>
    <t>It means multiple authentication attempts.</t>
  </si>
  <si>
    <t>"latency due to authentication and key establishment"</t>
  </si>
  <si>
    <t>"This standard allows a mobile node to conduct a proactive authentication and key establishment before a handover to reduce the latency due to authentication and key establishment."</t>
  </si>
  <si>
    <t>Superseded by Cmt #215</t>
  </si>
  <si>
    <t>We should add a qualifier to the key distribution mechanism such as  " key distribution mechanism that PoS uses to distribute the keys to respective PoAs"</t>
  </si>
  <si>
    <t>" key distribution mechanism that PoS uses to distribute the keys to respective PoAs"</t>
  </si>
  <si>
    <t>Superseded by Cmt #176</t>
  </si>
  <si>
    <t>Change the description to "This carries the EAP or ERP packet." Also change the parameter name "AuthenticationInformation" to "AuthenticationContent". Apply these changes for all primitives that use the same parameter.</t>
  </si>
  <si>
    <t>Check the entire document for similar changes.</t>
  </si>
  <si>
    <t>Is this description correct? What does the active interface mean? Is it the serving one or the target one?</t>
  </si>
  <si>
    <t>Change the description to: "This contains the MAC address of the MN’s target link interface."</t>
  </si>
  <si>
    <t>Not only the parameter name but also change the description to: "This indicates the time period that MS-PMK is valid." Apply the same changes for all primitives that use the same parameter.</t>
  </si>
  <si>
    <t>Superseded by Cmt #179.</t>
  </si>
  <si>
    <t>The resolution needs to see TLV in TLV issue.</t>
  </si>
  <si>
    <t>"a message authentication code (MAC) is also included in the security TLV. In this standard, since MAC also stands for media access control, we will use message integrity code (MIC) for message authentication code." Rather than using MAC first and then change to MIC later, it may be more straightforward to use MIC from the beginning, and then explain why you don't use MAC later.</t>
  </si>
  <si>
    <t>The text is needed because the term "MIC" is not common to security experts.</t>
  </si>
  <si>
    <t xml:space="preserve">is specified in clause  9.2.1 </t>
  </si>
  <si>
    <t>Superseded by Cmt #218.</t>
  </si>
  <si>
    <t>This is an indication message.</t>
  </si>
  <si>
    <t>The text in this paragraph seems to say that the L2 transport of .21 is specified in .11, consider reviewing it</t>
  </si>
  <si>
    <t>802.11 MAC frames allow to carry MIH messages.</t>
  </si>
  <si>
    <t>"are MIHF peers and identified by MIHF identifiers" Not parallel before and after "and"</t>
  </si>
  <si>
    <t>are MIHF peers and are identified by MIHF identifiers</t>
  </si>
  <si>
    <t>Remove "and".</t>
  </si>
  <si>
    <t>s/service provide/service provider/.</t>
  </si>
  <si>
    <t>These phases with the MN initiated authentication are illustrated in Figure 9 "and with" the network initiated authentication in Figure 10.</t>
  </si>
  <si>
    <t>These phases with the MN initiated authentication and with the network initiated authentication are respectively illustrated in Figure 9 and Figure 10.</t>
  </si>
  <si>
    <t>the session keys used for MIH message protection can consist of an encryption key (MIEK) only, or an integrity key (MIIK) only, or an encryption key (MIEK) and an integrity key (MIIK).</t>
  </si>
  <si>
    <t>Replace "Nonce-P" with "Nonce-T" and replace "Nonce-S" with "Nonce-N".</t>
  </si>
  <si>
    <t>"The code is a one octet string specified for each ciphersuite." Or "The code is a one octet string and is specified for each ciphersuite."</t>
  </si>
  <si>
    <t>Change the sentence to "The code is a one octet string specified for each ciphersuite."</t>
  </si>
  <si>
    <t>Add 4D49534B in hex after "MISK".</t>
  </si>
  <si>
    <t>Change the title to "Proactive Authentication".  Change the 2nd sentence of the 1st paragraph to "This clause specifies the mechanisms to use MIH to assist proactive authentications to reduce the latency due to media access autehntication and key establishment."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</si>
</sst>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s>
  <fonts count="47">
    <font>
      <sz val="10"/>
      <name val="Arial"/>
      <family val="2"/>
    </font>
    <font>
      <sz val="11"/>
      <color indexed="8"/>
      <name val="Calibri"/>
      <family val="2"/>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
      <sz val="6"/>
      <name val="ＭＳ Ｐゴシック"/>
      <family val="3"/>
    </font>
    <font>
      <b/>
      <sz val="10"/>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style="thin">
        <color indexed="8"/>
      </right>
      <top/>
      <bottom style="thin">
        <color indexed="8"/>
      </bottom>
    </border>
    <border>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style="thin"/>
      <top style="medium"/>
      <bottom style="thin"/>
    </border>
    <border>
      <left style="medium">
        <color indexed="8"/>
      </left>
      <right>
        <color indexed="63"/>
      </right>
      <top style="medium">
        <color indexed="8"/>
      </top>
      <bottom style="medium">
        <color indexed="8"/>
      </bottom>
    </border>
    <border>
      <left style="thin"/>
      <right style="thin"/>
      <top style="thin"/>
      <bottom style="thin"/>
    </border>
    <border>
      <left/>
      <right>
        <color indexed="63"/>
      </right>
      <top/>
      <bottom style="thin">
        <color indexed="8"/>
      </bottom>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medium"/>
      <right style="medium"/>
      <top style="medium">
        <color indexed="8"/>
      </top>
      <bottom style="medium">
        <color indexed="8"/>
      </bottom>
    </border>
    <border>
      <left/>
      <right style="medium">
        <color indexed="8"/>
      </right>
      <top/>
      <bottom style="medium">
        <color indexed="8"/>
      </bottom>
    </border>
    <border>
      <left style="medium">
        <color indexed="8"/>
      </left>
      <right style="medium">
        <color indexed="8"/>
      </right>
      <top>
        <color indexed="63"/>
      </top>
      <bottom style="medium">
        <color indexed="8"/>
      </bottom>
    </border>
    <border>
      <left style="medium"/>
      <right/>
      <top style="medium"/>
      <bottom/>
    </border>
    <border>
      <left/>
      <right/>
      <top style="medium"/>
      <bottom/>
    </border>
    <border>
      <left/>
      <right style="medium"/>
      <top style="medium"/>
      <bottom/>
    </border>
    <border>
      <left style="medium"/>
      <right/>
      <top/>
      <bottom style="medium">
        <color indexed="8"/>
      </bottom>
    </border>
    <border>
      <left/>
      <right style="medium"/>
      <top/>
      <bottom style="medium">
        <color indexed="8"/>
      </bottom>
    </border>
    <border>
      <left/>
      <right style="medium"/>
      <top>
        <color indexed="63"/>
      </top>
      <bottom>
        <color indexed="63"/>
      </bottom>
    </border>
    <border>
      <left style="medium"/>
      <right/>
      <top/>
      <bottom style="medium"/>
    </border>
    <border>
      <left/>
      <right/>
      <top>
        <color indexed="63"/>
      </top>
      <bottom style="medium"/>
    </border>
    <border>
      <left/>
      <right style="medium"/>
      <top/>
      <bottom style="medium"/>
    </border>
    <border>
      <left style="medium"/>
      <right style="medium"/>
      <top style="medium"/>
      <bottom style="medium"/>
    </border>
    <border>
      <left style="medium"/>
      <right style="medium">
        <color indexed="8"/>
      </right>
      <top style="medium">
        <color indexed="8"/>
      </top>
      <bottom style="medium">
        <color indexed="8"/>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2">
    <xf numFmtId="0" fontId="0" fillId="0" borderId="0" xfId="0" applyAlignment="1">
      <alignment/>
    </xf>
    <xf numFmtId="0" fontId="3" fillId="33" borderId="10" xfId="0" applyFont="1" applyFill="1" applyBorder="1" applyAlignment="1" applyProtection="1">
      <alignment/>
      <protection/>
    </xf>
    <xf numFmtId="0" fontId="0" fillId="33" borderId="10" xfId="0" applyFill="1" applyBorder="1" applyAlignment="1" applyProtection="1">
      <alignment horizontal="center"/>
      <protection/>
    </xf>
    <xf numFmtId="0" fontId="4" fillId="33" borderId="10" xfId="0" applyFont="1" applyFill="1" applyBorder="1" applyAlignment="1" applyProtection="1">
      <alignment/>
      <protection/>
    </xf>
    <xf numFmtId="49" fontId="9" fillId="0" borderId="11" xfId="0"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justify" vertical="top" wrapText="1"/>
      <protection locked="0"/>
    </xf>
    <xf numFmtId="49" fontId="9" fillId="0" borderId="12" xfId="0" applyNumberFormat="1"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alignment horizontal="justify" vertical="top" wrapText="1"/>
      <protection locked="0"/>
    </xf>
    <xf numFmtId="0" fontId="9" fillId="0" borderId="13" xfId="0" applyFont="1" applyFill="1" applyBorder="1" applyAlignment="1" applyProtection="1">
      <alignment horizontal="justify" vertical="top" wrapText="1"/>
      <protection locked="0"/>
    </xf>
    <xf numFmtId="0" fontId="9" fillId="0" borderId="14"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center" wrapText="1"/>
      <protection/>
    </xf>
    <xf numFmtId="49"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quotePrefix="1">
      <alignment horizontal="justify" vertical="top" wrapText="1"/>
      <protection locked="0"/>
    </xf>
    <xf numFmtId="0" fontId="9" fillId="0" borderId="12" xfId="0" applyFont="1" applyFill="1" applyBorder="1" applyAlignment="1" applyProtection="1" quotePrefix="1">
      <alignment horizontal="justify" vertical="top" wrapText="1"/>
      <protection locked="0"/>
    </xf>
    <xf numFmtId="49" fontId="9" fillId="0" borderId="0" xfId="0" applyNumberFormat="1" applyFont="1" applyFill="1" applyAlignment="1" applyProtection="1">
      <alignment horizontal="left" vertical="top" wrapText="1"/>
      <protection locked="0"/>
    </xf>
    <xf numFmtId="0" fontId="0" fillId="0" borderId="12" xfId="0" applyBorder="1" applyAlignment="1">
      <alignment/>
    </xf>
    <xf numFmtId="0" fontId="9" fillId="0" borderId="0" xfId="0" applyFont="1" applyFill="1" applyAlignment="1" applyProtection="1">
      <alignment horizontal="center" vertical="top" wrapText="1"/>
      <protection locked="0"/>
    </xf>
    <xf numFmtId="0" fontId="0" fillId="0" borderId="12" xfId="0" applyFont="1" applyFill="1" applyBorder="1" applyAlignment="1" applyProtection="1">
      <alignment horizontal="left" wrapText="1"/>
      <protection/>
    </xf>
    <xf numFmtId="0" fontId="9" fillId="0" borderId="15" xfId="0" applyFont="1" applyFill="1" applyBorder="1" applyAlignment="1" applyProtection="1">
      <alignment horizontal="justify" vertical="top" wrapText="1"/>
      <protection locked="0"/>
    </xf>
    <xf numFmtId="0" fontId="9" fillId="0" borderId="0" xfId="0" applyFont="1" applyFill="1" applyAlignment="1" applyProtection="1">
      <alignment horizontal="justify" vertical="top" wrapText="1"/>
      <protection locked="0"/>
    </xf>
    <xf numFmtId="0" fontId="0" fillId="0" borderId="0" xfId="0" applyBorder="1" applyAlignment="1">
      <alignment/>
    </xf>
    <xf numFmtId="0" fontId="8" fillId="0" borderId="16" xfId="0" applyFont="1" applyFill="1" applyBorder="1" applyAlignment="1" applyProtection="1">
      <alignment horizontal="center" wrapText="1"/>
      <protection/>
    </xf>
    <xf numFmtId="0" fontId="0" fillId="0" borderId="17" xfId="0" applyBorder="1" applyAlignment="1">
      <alignment/>
    </xf>
    <xf numFmtId="0" fontId="9" fillId="0" borderId="18" xfId="0" applyFont="1" applyFill="1" applyBorder="1" applyAlignment="1" applyProtection="1">
      <alignment horizontal="justify" vertical="top" wrapText="1"/>
      <protection locked="0"/>
    </xf>
    <xf numFmtId="0" fontId="9" fillId="0" borderId="19" xfId="0" applyFont="1" applyFill="1" applyBorder="1" applyAlignment="1" applyProtection="1">
      <alignment horizontal="justify" vertical="top" wrapText="1"/>
      <protection locked="0"/>
    </xf>
    <xf numFmtId="0" fontId="0" fillId="0" borderId="19" xfId="0" applyFont="1" applyFill="1" applyBorder="1" applyAlignment="1" applyProtection="1">
      <alignment horizontal="center" wrapText="1"/>
      <protection/>
    </xf>
    <xf numFmtId="15" fontId="9" fillId="0" borderId="19" xfId="0" applyNumberFormat="1" applyFont="1" applyFill="1" applyBorder="1" applyAlignment="1" applyProtection="1">
      <alignment horizontal="justify" vertical="top" wrapText="1"/>
      <protection locked="0"/>
    </xf>
    <xf numFmtId="0" fontId="9" fillId="0" borderId="16" xfId="0" applyFont="1" applyFill="1" applyBorder="1" applyAlignment="1" applyProtection="1">
      <alignment horizontal="justify" vertical="top" wrapText="1"/>
      <protection locked="0"/>
    </xf>
    <xf numFmtId="0" fontId="9" fillId="0" borderId="19" xfId="0" applyNumberFormat="1" applyFont="1" applyFill="1" applyBorder="1" applyAlignment="1" applyProtection="1">
      <alignment horizontal="justify" vertical="top" wrapText="1"/>
      <protection locked="0"/>
    </xf>
    <xf numFmtId="0" fontId="9" fillId="0" borderId="20" xfId="0" applyFont="1" applyFill="1" applyBorder="1" applyAlignment="1" applyProtection="1">
      <alignment horizontal="justify" vertical="top" wrapText="1"/>
      <protection locked="0"/>
    </xf>
    <xf numFmtId="0" fontId="0" fillId="0" borderId="21" xfId="0" applyBorder="1" applyAlignment="1">
      <alignment/>
    </xf>
    <xf numFmtId="0" fontId="8" fillId="0" borderId="22" xfId="0" applyFont="1" applyFill="1" applyBorder="1" applyAlignment="1" applyProtection="1">
      <alignment horizontal="center" wrapText="1"/>
      <protection/>
    </xf>
    <xf numFmtId="0" fontId="3" fillId="34"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8" fillId="0" borderId="23" xfId="0" applyNumberFormat="1" applyFont="1" applyFill="1" applyBorder="1" applyAlignment="1" applyProtection="1">
      <alignment horizontal="center" wrapText="1"/>
      <protection/>
    </xf>
    <xf numFmtId="49" fontId="8" fillId="0" borderId="24" xfId="0" applyNumberFormat="1" applyFont="1" applyFill="1" applyBorder="1" applyAlignment="1" applyProtection="1">
      <alignment horizontal="center" wrapText="1"/>
      <protection/>
    </xf>
    <xf numFmtId="0" fontId="8" fillId="0" borderId="24" xfId="0" applyFont="1" applyFill="1" applyBorder="1" applyAlignment="1" applyProtection="1">
      <alignment horizontal="center" wrapText="1"/>
      <protection/>
    </xf>
    <xf numFmtId="0" fontId="3" fillId="0" borderId="24" xfId="0" applyFont="1" applyFill="1" applyBorder="1" applyAlignment="1" applyProtection="1">
      <alignment horizontal="center" wrapText="1"/>
      <protection/>
    </xf>
    <xf numFmtId="0" fontId="3" fillId="35" borderId="24" xfId="0" applyFont="1" applyFill="1" applyBorder="1" applyAlignment="1" applyProtection="1">
      <alignment horizontal="center"/>
      <protection/>
    </xf>
    <xf numFmtId="0" fontId="2" fillId="33" borderId="25" xfId="0" applyFont="1" applyFill="1" applyBorder="1" applyAlignment="1">
      <alignment/>
    </xf>
    <xf numFmtId="0" fontId="2" fillId="33" borderId="26" xfId="0" applyFont="1" applyFill="1" applyBorder="1" applyAlignment="1">
      <alignment/>
    </xf>
    <xf numFmtId="0" fontId="0" fillId="33" borderId="26" xfId="0" applyFill="1" applyBorder="1" applyAlignment="1">
      <alignment/>
    </xf>
    <xf numFmtId="0" fontId="0" fillId="33" borderId="27" xfId="0" applyFill="1" applyBorder="1" applyAlignment="1">
      <alignment/>
    </xf>
    <xf numFmtId="0" fontId="3" fillId="33" borderId="28" xfId="0" applyFont="1" applyFill="1" applyBorder="1" applyAlignment="1" applyProtection="1">
      <alignment/>
      <protection/>
    </xf>
    <xf numFmtId="0" fontId="0" fillId="33" borderId="29" xfId="0" applyFill="1" applyBorder="1" applyAlignment="1" applyProtection="1">
      <alignment/>
      <protection/>
    </xf>
    <xf numFmtId="184" fontId="6" fillId="0" borderId="30" xfId="0" applyNumberFormat="1" applyFont="1" applyFill="1" applyBorder="1" applyAlignment="1" applyProtection="1">
      <alignment horizontal="center"/>
      <protection locked="0"/>
    </xf>
    <xf numFmtId="49" fontId="0" fillId="35" borderId="31" xfId="0" applyNumberFormat="1" applyFill="1" applyBorder="1" applyAlignment="1" applyProtection="1">
      <alignment horizontal="left"/>
      <protection/>
    </xf>
    <xf numFmtId="49" fontId="0" fillId="35" borderId="32" xfId="0" applyNumberFormat="1" applyFill="1" applyBorder="1" applyAlignment="1" applyProtection="1">
      <alignment horizontal="left"/>
      <protection/>
    </xf>
    <xf numFmtId="0" fontId="7" fillId="35" borderId="32" xfId="0" applyFont="1" applyFill="1" applyBorder="1" applyAlignment="1" applyProtection="1">
      <alignment horizontal="left"/>
      <protection/>
    </xf>
    <xf numFmtId="0" fontId="0" fillId="0" borderId="32" xfId="0" applyBorder="1" applyAlignment="1">
      <alignment/>
    </xf>
    <xf numFmtId="0" fontId="5" fillId="35" borderId="32" xfId="0" applyFont="1" applyFill="1" applyBorder="1" applyAlignment="1" applyProtection="1">
      <alignment horizontal="center"/>
      <protection/>
    </xf>
    <xf numFmtId="49" fontId="5" fillId="0" borderId="32" xfId="0" applyNumberFormat="1" applyFont="1" applyFill="1" applyBorder="1" applyAlignment="1" applyProtection="1">
      <alignment horizontal="left"/>
      <protection/>
    </xf>
    <xf numFmtId="184" fontId="6" fillId="0" borderId="33" xfId="0" applyNumberFormat="1" applyFont="1" applyFill="1" applyBorder="1" applyAlignment="1" applyProtection="1">
      <alignment horizontal="center"/>
      <protection locked="0"/>
    </xf>
    <xf numFmtId="0" fontId="8" fillId="0" borderId="34" xfId="0" applyFont="1" applyBorder="1" applyAlignment="1">
      <alignment horizontal="center"/>
    </xf>
    <xf numFmtId="0" fontId="8" fillId="0" borderId="22" xfId="0" applyFont="1" applyBorder="1" applyAlignment="1">
      <alignment/>
    </xf>
    <xf numFmtId="0" fontId="8" fillId="0" borderId="35" xfId="0" applyFont="1" applyBorder="1" applyAlignment="1">
      <alignment/>
    </xf>
    <xf numFmtId="0" fontId="8" fillId="0" borderId="0" xfId="0" applyFont="1" applyAlignment="1">
      <alignment/>
    </xf>
    <xf numFmtId="49" fontId="3" fillId="35" borderId="36" xfId="0" applyNumberFormat="1" applyFont="1" applyFill="1" applyBorder="1" applyAlignment="1" applyProtection="1">
      <alignment horizontal="left"/>
      <protection/>
    </xf>
    <xf numFmtId="49" fontId="3" fillId="35" borderId="0" xfId="0" applyNumberFormat="1" applyFont="1" applyFill="1" applyBorder="1" applyAlignment="1" applyProtection="1">
      <alignment horizontal="left"/>
      <protection/>
    </xf>
    <xf numFmtId="15" fontId="9" fillId="0" borderId="11" xfId="0" applyNumberFormat="1" applyFont="1" applyFill="1" applyBorder="1" applyAlignment="1" applyProtection="1">
      <alignment horizontal="justify" vertical="top" wrapText="1"/>
      <protection locked="0"/>
    </xf>
    <xf numFmtId="0" fontId="9" fillId="0" borderId="11" xfId="0" applyFont="1" applyFill="1" applyBorder="1" applyAlignment="1" applyProtection="1" quotePrefix="1">
      <alignment horizontal="justify" vertical="top" wrapText="1"/>
      <protection locked="0"/>
    </xf>
    <xf numFmtId="0" fontId="0" fillId="0" borderId="0" xfId="0" applyAlignment="1">
      <alignment wrapText="1"/>
    </xf>
    <xf numFmtId="0" fontId="8" fillId="0" borderId="22" xfId="0" applyFont="1" applyBorder="1" applyAlignment="1">
      <alignment wrapText="1"/>
    </xf>
    <xf numFmtId="0" fontId="0" fillId="0" borderId="21" xfId="0" applyBorder="1" applyAlignment="1">
      <alignment wrapText="1"/>
    </xf>
    <xf numFmtId="0" fontId="0" fillId="0" borderId="17" xfId="0" applyBorder="1" applyAlignment="1">
      <alignment wrapText="1"/>
    </xf>
    <xf numFmtId="0" fontId="0" fillId="36" borderId="17" xfId="0" applyFill="1" applyBorder="1" applyAlignment="1">
      <alignment wrapText="1"/>
    </xf>
    <xf numFmtId="0" fontId="0" fillId="0" borderId="17" xfId="0" applyFill="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2"/>
  <sheetViews>
    <sheetView tabSelected="1" zoomScale="80" zoomScaleNormal="80" zoomScalePageLayoutView="0" workbookViewId="0" topLeftCell="D1">
      <selection activeCell="M10" sqref="M10"/>
    </sheetView>
  </sheetViews>
  <sheetFormatPr defaultColWidth="8.8515625" defaultRowHeight="12.75"/>
  <cols>
    <col min="1" max="1" width="8.7109375" style="0" customWidth="1"/>
    <col min="2" max="2" width="9.28125" style="0" customWidth="1"/>
    <col min="3" max="3" width="9.8515625" style="0" customWidth="1"/>
    <col min="4" max="4" width="10.57421875" style="0" customWidth="1"/>
    <col min="5" max="5" width="13.140625" style="0" customWidth="1"/>
    <col min="6" max="6" width="5.28125" style="0" customWidth="1"/>
    <col min="7" max="7" width="25.00390625" style="0" customWidth="1"/>
    <col min="8" max="8" width="24.7109375" style="0" customWidth="1"/>
    <col min="9" max="9" width="7.421875" style="0" customWidth="1"/>
    <col min="10" max="10" width="10.28125" style="0" customWidth="1"/>
    <col min="11" max="11" width="21.28125" style="66" customWidth="1"/>
    <col min="12" max="12" width="11.8515625" style="0" customWidth="1"/>
    <col min="13" max="13" width="35.57421875" style="0" customWidth="1"/>
  </cols>
  <sheetData>
    <row r="1" spans="2:9" ht="20.25" customHeight="1">
      <c r="B1" s="44" t="s">
        <v>7</v>
      </c>
      <c r="C1" s="45"/>
      <c r="D1" s="45"/>
      <c r="E1" s="46"/>
      <c r="F1" s="46"/>
      <c r="G1" s="46"/>
      <c r="H1" s="47"/>
      <c r="I1" s="25"/>
    </row>
    <row r="2" spans="2:9" ht="21" customHeight="1" thickBot="1">
      <c r="B2" s="48" t="s">
        <v>8</v>
      </c>
      <c r="C2" s="1"/>
      <c r="D2" s="1"/>
      <c r="E2" s="2"/>
      <c r="F2" s="2"/>
      <c r="G2" s="3"/>
      <c r="H2" s="49"/>
      <c r="I2" s="25"/>
    </row>
    <row r="3" spans="2:8" ht="16.5" customHeight="1">
      <c r="B3" s="62" t="s">
        <v>9</v>
      </c>
      <c r="C3" s="63"/>
      <c r="D3" s="63"/>
      <c r="E3" s="63"/>
      <c r="F3" s="63"/>
      <c r="G3" s="37"/>
      <c r="H3" s="50"/>
    </row>
    <row r="4" spans="2:8" ht="16.5" customHeight="1">
      <c r="B4" s="62" t="s">
        <v>10</v>
      </c>
      <c r="C4" s="63"/>
      <c r="D4" s="63"/>
      <c r="E4" s="63"/>
      <c r="F4" s="63"/>
      <c r="G4" s="38"/>
      <c r="H4" s="50"/>
    </row>
    <row r="5" spans="1:8" ht="15.75" customHeight="1" thickBot="1">
      <c r="A5" s="61"/>
      <c r="B5" s="51"/>
      <c r="C5" s="52"/>
      <c r="D5" s="53" t="s">
        <v>0</v>
      </c>
      <c r="E5" s="54"/>
      <c r="F5" s="55"/>
      <c r="G5" s="56"/>
      <c r="H5" s="57"/>
    </row>
    <row r="6" spans="1:13" ht="72.75" customHeight="1" thickBot="1">
      <c r="A6" s="58" t="s">
        <v>745</v>
      </c>
      <c r="B6" s="39" t="s">
        <v>2</v>
      </c>
      <c r="C6" s="40" t="s">
        <v>3</v>
      </c>
      <c r="D6" s="40" t="s">
        <v>4</v>
      </c>
      <c r="E6" s="40" t="s">
        <v>5</v>
      </c>
      <c r="F6" s="41" t="s">
        <v>708</v>
      </c>
      <c r="G6" s="42" t="s">
        <v>6</v>
      </c>
      <c r="H6" s="43" t="s">
        <v>1</v>
      </c>
      <c r="I6" s="26" t="s">
        <v>744</v>
      </c>
      <c r="J6" s="36" t="s">
        <v>740</v>
      </c>
      <c r="K6" s="67" t="s">
        <v>746</v>
      </c>
      <c r="L6" s="59" t="s">
        <v>747</v>
      </c>
      <c r="M6" s="60" t="s">
        <v>748</v>
      </c>
    </row>
    <row r="7" spans="1:13" ht="38.25">
      <c r="A7" s="35">
        <v>243</v>
      </c>
      <c r="B7" s="4" t="s">
        <v>299</v>
      </c>
      <c r="C7" s="4" t="s">
        <v>300</v>
      </c>
      <c r="D7" s="4" t="s">
        <v>366</v>
      </c>
      <c r="E7" s="5"/>
      <c r="F7" s="5" t="s">
        <v>682</v>
      </c>
      <c r="G7" s="9" t="s">
        <v>683</v>
      </c>
      <c r="H7" s="28" t="s">
        <v>684</v>
      </c>
      <c r="I7" s="35" t="s">
        <v>685</v>
      </c>
      <c r="J7" s="35" t="s">
        <v>741</v>
      </c>
      <c r="K7" s="68" t="s">
        <v>753</v>
      </c>
      <c r="L7" s="35" t="s">
        <v>750</v>
      </c>
      <c r="M7" s="35"/>
    </row>
    <row r="8" spans="1:13" ht="38.25">
      <c r="A8" s="27">
        <v>244</v>
      </c>
      <c r="B8" s="7" t="s">
        <v>299</v>
      </c>
      <c r="C8" s="7" t="s">
        <v>300</v>
      </c>
      <c r="D8" s="7" t="s">
        <v>413</v>
      </c>
      <c r="E8" s="8"/>
      <c r="F8" s="8" t="s">
        <v>682</v>
      </c>
      <c r="G8" s="6" t="s">
        <v>686</v>
      </c>
      <c r="H8" s="29" t="s">
        <v>687</v>
      </c>
      <c r="I8" s="27" t="s">
        <v>685</v>
      </c>
      <c r="J8" s="27" t="s">
        <v>741</v>
      </c>
      <c r="K8" s="69"/>
      <c r="L8" s="27" t="s">
        <v>750</v>
      </c>
      <c r="M8" s="27"/>
    </row>
    <row r="9" spans="1:13" ht="25.5">
      <c r="A9" s="27">
        <v>108</v>
      </c>
      <c r="B9" s="7" t="s">
        <v>145</v>
      </c>
      <c r="C9" s="7" t="s">
        <v>145</v>
      </c>
      <c r="D9" s="7" t="s">
        <v>243</v>
      </c>
      <c r="E9" s="8"/>
      <c r="F9" s="8" t="s">
        <v>706</v>
      </c>
      <c r="G9" s="10" t="s">
        <v>568</v>
      </c>
      <c r="H9" s="29" t="s">
        <v>569</v>
      </c>
      <c r="I9" s="27" t="s">
        <v>205</v>
      </c>
      <c r="J9" s="27" t="s">
        <v>741</v>
      </c>
      <c r="K9" s="69"/>
      <c r="L9" s="27" t="s">
        <v>750</v>
      </c>
      <c r="M9" s="27"/>
    </row>
    <row r="10" spans="1:13" ht="12.75">
      <c r="A10" s="27">
        <v>245</v>
      </c>
      <c r="B10" s="7" t="s">
        <v>299</v>
      </c>
      <c r="C10" s="7" t="s">
        <v>300</v>
      </c>
      <c r="D10" s="7" t="s">
        <v>330</v>
      </c>
      <c r="E10" s="8"/>
      <c r="F10" s="8" t="s">
        <v>682</v>
      </c>
      <c r="G10" s="9" t="s">
        <v>686</v>
      </c>
      <c r="H10" s="29" t="s">
        <v>688</v>
      </c>
      <c r="I10" s="27" t="s">
        <v>685</v>
      </c>
      <c r="J10" s="27" t="s">
        <v>741</v>
      </c>
      <c r="K10" s="69"/>
      <c r="L10" s="27" t="s">
        <v>750</v>
      </c>
      <c r="M10" s="27" t="s">
        <v>755</v>
      </c>
    </row>
    <row r="11" spans="1:13" ht="25.5">
      <c r="A11" s="27">
        <v>2</v>
      </c>
      <c r="B11" s="7" t="s">
        <v>105</v>
      </c>
      <c r="C11" s="7" t="s">
        <v>105</v>
      </c>
      <c r="D11" s="7" t="s">
        <v>260</v>
      </c>
      <c r="E11" s="8"/>
      <c r="F11" s="8" t="s">
        <v>464</v>
      </c>
      <c r="G11" s="9" t="s">
        <v>465</v>
      </c>
      <c r="H11" s="29" t="s">
        <v>466</v>
      </c>
      <c r="I11" s="27" t="s">
        <v>112</v>
      </c>
      <c r="J11" s="27" t="s">
        <v>743</v>
      </c>
      <c r="K11" s="69"/>
      <c r="L11" s="27" t="s">
        <v>750</v>
      </c>
      <c r="M11" s="27"/>
    </row>
    <row r="12" spans="1:13" ht="12.75">
      <c r="A12" s="27">
        <v>76</v>
      </c>
      <c r="B12" s="7" t="s">
        <v>105</v>
      </c>
      <c r="C12" s="7" t="s">
        <v>105</v>
      </c>
      <c r="D12" s="7" t="s">
        <v>260</v>
      </c>
      <c r="E12" s="8"/>
      <c r="F12" s="8" t="s">
        <v>464</v>
      </c>
      <c r="G12" s="10" t="s">
        <v>518</v>
      </c>
      <c r="H12" s="29" t="s">
        <v>519</v>
      </c>
      <c r="I12" s="27" t="s">
        <v>517</v>
      </c>
      <c r="J12" s="27" t="s">
        <v>741</v>
      </c>
      <c r="K12" s="27" t="s">
        <v>709</v>
      </c>
      <c r="L12" s="27" t="s">
        <v>754</v>
      </c>
      <c r="M12" s="27"/>
    </row>
    <row r="13" spans="1:13" ht="25.5">
      <c r="A13" s="27">
        <v>212</v>
      </c>
      <c r="B13" s="7" t="s">
        <v>105</v>
      </c>
      <c r="C13" s="7" t="s">
        <v>105</v>
      </c>
      <c r="D13" s="7" t="s">
        <v>260</v>
      </c>
      <c r="E13" s="8"/>
      <c r="F13" s="8" t="s">
        <v>464</v>
      </c>
      <c r="G13" s="9" t="s">
        <v>660</v>
      </c>
      <c r="H13" s="29" t="s">
        <v>661</v>
      </c>
      <c r="I13" s="27" t="s">
        <v>276</v>
      </c>
      <c r="J13" s="27" t="s">
        <v>741</v>
      </c>
      <c r="K13" s="27" t="s">
        <v>709</v>
      </c>
      <c r="L13" s="27" t="s">
        <v>754</v>
      </c>
      <c r="M13" s="27"/>
    </row>
    <row r="14" spans="1:13" ht="25.5">
      <c r="A14" s="27">
        <v>237</v>
      </c>
      <c r="B14" s="7" t="s">
        <v>105</v>
      </c>
      <c r="C14" s="7" t="s">
        <v>105</v>
      </c>
      <c r="D14" s="7" t="s">
        <v>260</v>
      </c>
      <c r="E14" s="8" t="s">
        <v>672</v>
      </c>
      <c r="F14" s="8" t="s">
        <v>464</v>
      </c>
      <c r="G14" s="9" t="s">
        <v>673</v>
      </c>
      <c r="H14" s="29"/>
      <c r="I14" s="27" t="s">
        <v>674</v>
      </c>
      <c r="J14" s="27" t="s">
        <v>742</v>
      </c>
      <c r="K14" s="27" t="s">
        <v>709</v>
      </c>
      <c r="L14" s="27" t="s">
        <v>754</v>
      </c>
      <c r="M14" s="27"/>
    </row>
    <row r="15" spans="1:13" ht="12.75">
      <c r="A15" s="27">
        <v>290</v>
      </c>
      <c r="B15" s="7" t="s">
        <v>105</v>
      </c>
      <c r="C15" s="7" t="s">
        <v>105</v>
      </c>
      <c r="D15" s="7" t="s">
        <v>57</v>
      </c>
      <c r="E15" s="8"/>
      <c r="F15" s="8" t="s">
        <v>464</v>
      </c>
      <c r="G15" s="22" t="s">
        <v>691</v>
      </c>
      <c r="H15" s="29" t="s">
        <v>692</v>
      </c>
      <c r="I15" s="27" t="s">
        <v>693</v>
      </c>
      <c r="J15" s="27" t="s">
        <v>741</v>
      </c>
      <c r="K15" s="27" t="s">
        <v>709</v>
      </c>
      <c r="L15" s="27" t="s">
        <v>754</v>
      </c>
      <c r="M15" s="27"/>
    </row>
    <row r="16" spans="1:13" ht="63.75">
      <c r="A16" s="27">
        <v>109</v>
      </c>
      <c r="B16" s="7" t="s">
        <v>105</v>
      </c>
      <c r="C16" s="7" t="s">
        <v>105</v>
      </c>
      <c r="D16" s="7" t="s">
        <v>220</v>
      </c>
      <c r="E16" s="8"/>
      <c r="F16" s="8" t="s">
        <v>706</v>
      </c>
      <c r="G16" s="9" t="s">
        <v>570</v>
      </c>
      <c r="H16" s="29" t="s">
        <v>570</v>
      </c>
      <c r="I16" s="27" t="s">
        <v>205</v>
      </c>
      <c r="J16" s="27" t="s">
        <v>741</v>
      </c>
      <c r="K16" s="69"/>
      <c r="L16" s="27" t="s">
        <v>750</v>
      </c>
      <c r="M16" s="27"/>
    </row>
    <row r="17" spans="1:13" ht="89.25">
      <c r="A17" s="27">
        <v>291</v>
      </c>
      <c r="B17" s="7" t="s">
        <v>105</v>
      </c>
      <c r="C17" s="7" t="s">
        <v>105</v>
      </c>
      <c r="D17" s="7" t="s">
        <v>67</v>
      </c>
      <c r="E17" s="8"/>
      <c r="F17" s="8" t="s">
        <v>464</v>
      </c>
      <c r="G17" s="9" t="s">
        <v>694</v>
      </c>
      <c r="H17" s="29" t="s">
        <v>695</v>
      </c>
      <c r="I17" s="27" t="s">
        <v>693</v>
      </c>
      <c r="J17" s="27" t="s">
        <v>741</v>
      </c>
      <c r="K17" s="69"/>
      <c r="L17" s="27" t="s">
        <v>750</v>
      </c>
      <c r="M17" s="27"/>
    </row>
    <row r="18" spans="1:13" ht="12.75">
      <c r="A18" s="27">
        <v>292</v>
      </c>
      <c r="B18" s="7" t="s">
        <v>105</v>
      </c>
      <c r="C18" s="7" t="s">
        <v>105</v>
      </c>
      <c r="D18" s="7" t="s">
        <v>67</v>
      </c>
      <c r="E18" s="8"/>
      <c r="F18" s="8" t="s">
        <v>464</v>
      </c>
      <c r="G18" s="10" t="s">
        <v>696</v>
      </c>
      <c r="H18" s="29" t="s">
        <v>697</v>
      </c>
      <c r="I18" s="27" t="s">
        <v>693</v>
      </c>
      <c r="J18" s="27" t="s">
        <v>741</v>
      </c>
      <c r="K18" s="69"/>
      <c r="L18" s="27" t="s">
        <v>750</v>
      </c>
      <c r="M18" s="27"/>
    </row>
    <row r="19" spans="1:13" ht="12.75">
      <c r="A19" s="27">
        <v>110</v>
      </c>
      <c r="B19" s="7" t="s">
        <v>105</v>
      </c>
      <c r="C19" s="7" t="s">
        <v>105</v>
      </c>
      <c r="D19" s="7" t="s">
        <v>94</v>
      </c>
      <c r="E19" s="8"/>
      <c r="F19" s="8" t="s">
        <v>706</v>
      </c>
      <c r="G19" s="9" t="s">
        <v>571</v>
      </c>
      <c r="H19" s="29" t="s">
        <v>571</v>
      </c>
      <c r="I19" s="27" t="s">
        <v>205</v>
      </c>
      <c r="J19" s="27" t="s">
        <v>741</v>
      </c>
      <c r="K19" s="69"/>
      <c r="L19" s="27" t="s">
        <v>750</v>
      </c>
      <c r="M19" s="27"/>
    </row>
    <row r="20" spans="1:13" ht="89.25">
      <c r="A20" s="27">
        <v>163</v>
      </c>
      <c r="B20" s="7" t="s">
        <v>105</v>
      </c>
      <c r="C20" s="7" t="s">
        <v>105</v>
      </c>
      <c r="D20" s="7" t="s">
        <v>154</v>
      </c>
      <c r="E20" s="8"/>
      <c r="F20" s="8" t="s">
        <v>464</v>
      </c>
      <c r="G20" s="10" t="s">
        <v>630</v>
      </c>
      <c r="H20" s="29" t="s">
        <v>209</v>
      </c>
      <c r="I20" s="27" t="s">
        <v>255</v>
      </c>
      <c r="J20" s="27" t="s">
        <v>741</v>
      </c>
      <c r="K20" s="69" t="s">
        <v>758</v>
      </c>
      <c r="L20" s="27" t="s">
        <v>750</v>
      </c>
      <c r="M20" s="27"/>
    </row>
    <row r="21" spans="1:13" ht="38.25">
      <c r="A21" s="27">
        <v>164</v>
      </c>
      <c r="B21" s="7" t="s">
        <v>105</v>
      </c>
      <c r="C21" s="7" t="s">
        <v>105</v>
      </c>
      <c r="D21" s="7" t="s">
        <v>190</v>
      </c>
      <c r="E21" s="8"/>
      <c r="F21" s="8" t="s">
        <v>464</v>
      </c>
      <c r="G21" s="9" t="s">
        <v>631</v>
      </c>
      <c r="H21" s="29" t="s">
        <v>209</v>
      </c>
      <c r="I21" s="27" t="s">
        <v>255</v>
      </c>
      <c r="J21" s="27" t="s">
        <v>741</v>
      </c>
      <c r="K21" s="69" t="s">
        <v>759</v>
      </c>
      <c r="L21" s="27" t="s">
        <v>750</v>
      </c>
      <c r="M21" s="27"/>
    </row>
    <row r="22" spans="1:13" ht="25.5">
      <c r="A22" s="27">
        <v>246</v>
      </c>
      <c r="B22" s="7" t="s">
        <v>299</v>
      </c>
      <c r="C22" s="7" t="s">
        <v>299</v>
      </c>
      <c r="D22" s="7" t="s">
        <v>370</v>
      </c>
      <c r="E22" s="8"/>
      <c r="F22" s="8" t="s">
        <v>682</v>
      </c>
      <c r="G22" s="9" t="s">
        <v>686</v>
      </c>
      <c r="H22" s="29" t="s">
        <v>689</v>
      </c>
      <c r="I22" s="27" t="s">
        <v>685</v>
      </c>
      <c r="J22" s="27" t="s">
        <v>741</v>
      </c>
      <c r="K22" s="69" t="s">
        <v>764</v>
      </c>
      <c r="L22" s="27" t="s">
        <v>754</v>
      </c>
      <c r="M22" s="69"/>
    </row>
    <row r="23" spans="1:13" ht="25.5">
      <c r="A23" s="27">
        <v>3</v>
      </c>
      <c r="B23" s="7" t="s">
        <v>105</v>
      </c>
      <c r="C23" s="7" t="s">
        <v>105</v>
      </c>
      <c r="D23" s="7" t="s">
        <v>239</v>
      </c>
      <c r="E23" s="8"/>
      <c r="F23" s="8" t="s">
        <v>464</v>
      </c>
      <c r="G23" s="9" t="s">
        <v>467</v>
      </c>
      <c r="H23" s="29" t="s">
        <v>466</v>
      </c>
      <c r="I23" s="27" t="s">
        <v>112</v>
      </c>
      <c r="J23" s="27" t="s">
        <v>743</v>
      </c>
      <c r="K23" s="69"/>
      <c r="L23" s="27" t="s">
        <v>750</v>
      </c>
      <c r="M23" s="27"/>
    </row>
    <row r="24" spans="1:13" ht="12.75">
      <c r="A24" s="27">
        <v>77</v>
      </c>
      <c r="B24" s="7" t="s">
        <v>105</v>
      </c>
      <c r="C24" s="7" t="s">
        <v>105</v>
      </c>
      <c r="D24" s="7" t="s">
        <v>239</v>
      </c>
      <c r="E24" s="8"/>
      <c r="F24" s="8" t="s">
        <v>464</v>
      </c>
      <c r="G24" s="10" t="s">
        <v>520</v>
      </c>
      <c r="H24" s="29" t="s">
        <v>519</v>
      </c>
      <c r="I24" s="27" t="s">
        <v>517</v>
      </c>
      <c r="J24" s="27" t="s">
        <v>741</v>
      </c>
      <c r="K24" s="27" t="s">
        <v>710</v>
      </c>
      <c r="L24" s="27" t="s">
        <v>754</v>
      </c>
      <c r="M24" s="27"/>
    </row>
    <row r="25" spans="1:13" ht="25.5">
      <c r="A25" s="27">
        <v>165</v>
      </c>
      <c r="B25" s="7" t="s">
        <v>105</v>
      </c>
      <c r="C25" s="7" t="s">
        <v>105</v>
      </c>
      <c r="D25" s="7" t="s">
        <v>239</v>
      </c>
      <c r="E25" s="8"/>
      <c r="F25" s="8" t="s">
        <v>464</v>
      </c>
      <c r="G25" s="9" t="s">
        <v>632</v>
      </c>
      <c r="H25" s="29" t="s">
        <v>633</v>
      </c>
      <c r="I25" s="27" t="s">
        <v>255</v>
      </c>
      <c r="J25" s="27" t="s">
        <v>741</v>
      </c>
      <c r="K25" s="27" t="s">
        <v>710</v>
      </c>
      <c r="L25" s="27" t="s">
        <v>754</v>
      </c>
      <c r="M25" s="27"/>
    </row>
    <row r="26" spans="1:13" ht="12.75" customHeight="1">
      <c r="A26" s="27">
        <v>213</v>
      </c>
      <c r="B26" s="7" t="s">
        <v>105</v>
      </c>
      <c r="C26" s="7" t="s">
        <v>105</v>
      </c>
      <c r="D26" s="7" t="s">
        <v>239</v>
      </c>
      <c r="E26" s="8"/>
      <c r="F26" s="8" t="s">
        <v>464</v>
      </c>
      <c r="G26" s="9" t="s">
        <v>662</v>
      </c>
      <c r="H26" s="29" t="s">
        <v>661</v>
      </c>
      <c r="I26" s="27" t="s">
        <v>276</v>
      </c>
      <c r="J26" s="27" t="s">
        <v>741</v>
      </c>
      <c r="K26" s="27" t="s">
        <v>710</v>
      </c>
      <c r="L26" s="27" t="s">
        <v>754</v>
      </c>
      <c r="M26" s="27"/>
    </row>
    <row r="27" spans="1:13" ht="12.75" customHeight="1">
      <c r="A27" s="27">
        <v>78</v>
      </c>
      <c r="B27" s="7" t="s">
        <v>105</v>
      </c>
      <c r="C27" s="7" t="s">
        <v>105</v>
      </c>
      <c r="D27" s="7" t="s">
        <v>101</v>
      </c>
      <c r="E27" s="8"/>
      <c r="F27" s="8" t="s">
        <v>464</v>
      </c>
      <c r="G27" s="9" t="s">
        <v>521</v>
      </c>
      <c r="H27" s="29" t="s">
        <v>522</v>
      </c>
      <c r="I27" s="27" t="s">
        <v>517</v>
      </c>
      <c r="J27" s="27" t="s">
        <v>741</v>
      </c>
      <c r="K27" s="27" t="s">
        <v>756</v>
      </c>
      <c r="L27" s="27" t="s">
        <v>754</v>
      </c>
      <c r="M27" s="27"/>
    </row>
    <row r="28" spans="1:13" ht="12.75" customHeight="1">
      <c r="A28" s="27">
        <v>238</v>
      </c>
      <c r="B28" s="7" t="s">
        <v>105</v>
      </c>
      <c r="C28" s="7" t="s">
        <v>105</v>
      </c>
      <c r="D28" s="7" t="s">
        <v>101</v>
      </c>
      <c r="E28" s="8" t="s">
        <v>672</v>
      </c>
      <c r="F28" s="8" t="s">
        <v>464</v>
      </c>
      <c r="G28" s="17" t="s">
        <v>675</v>
      </c>
      <c r="H28" s="29"/>
      <c r="I28" s="27" t="s">
        <v>674</v>
      </c>
      <c r="J28" s="27" t="s">
        <v>742</v>
      </c>
      <c r="K28" s="27" t="s">
        <v>757</v>
      </c>
      <c r="L28" s="27" t="s">
        <v>754</v>
      </c>
      <c r="M28" s="27"/>
    </row>
    <row r="29" spans="1:13" ht="63.75">
      <c r="A29" s="27">
        <v>166</v>
      </c>
      <c r="B29" s="7" t="s">
        <v>105</v>
      </c>
      <c r="C29" s="7" t="s">
        <v>105</v>
      </c>
      <c r="D29" s="7" t="s">
        <v>24</v>
      </c>
      <c r="E29" s="8"/>
      <c r="F29" s="8" t="s">
        <v>464</v>
      </c>
      <c r="G29" s="9" t="s">
        <v>634</v>
      </c>
      <c r="H29" s="29" t="s">
        <v>209</v>
      </c>
      <c r="I29" s="27" t="s">
        <v>255</v>
      </c>
      <c r="J29" s="27" t="s">
        <v>741</v>
      </c>
      <c r="K29" s="69" t="s">
        <v>760</v>
      </c>
      <c r="L29" s="27" t="s">
        <v>750</v>
      </c>
      <c r="M29" s="27"/>
    </row>
    <row r="30" spans="1:13" ht="114.75">
      <c r="A30" s="27">
        <v>167</v>
      </c>
      <c r="B30" s="7" t="s">
        <v>105</v>
      </c>
      <c r="C30" s="7" t="s">
        <v>105</v>
      </c>
      <c r="D30" s="7" t="s">
        <v>253</v>
      </c>
      <c r="E30" s="8"/>
      <c r="F30" s="8" t="s">
        <v>464</v>
      </c>
      <c r="G30" s="9" t="s">
        <v>635</v>
      </c>
      <c r="H30" s="29" t="s">
        <v>209</v>
      </c>
      <c r="I30" s="27" t="s">
        <v>255</v>
      </c>
      <c r="J30" s="27" t="s">
        <v>741</v>
      </c>
      <c r="K30" s="69" t="s">
        <v>761</v>
      </c>
      <c r="L30" s="27" t="s">
        <v>750</v>
      </c>
      <c r="M30" s="27"/>
    </row>
    <row r="31" spans="1:13" ht="76.5">
      <c r="A31" s="27">
        <v>168</v>
      </c>
      <c r="B31" s="7" t="s">
        <v>105</v>
      </c>
      <c r="C31" s="7" t="s">
        <v>109</v>
      </c>
      <c r="D31" s="7" t="s">
        <v>145</v>
      </c>
      <c r="E31" s="8"/>
      <c r="F31" s="8" t="s">
        <v>464</v>
      </c>
      <c r="G31" s="9" t="s">
        <v>636</v>
      </c>
      <c r="H31" s="29" t="s">
        <v>209</v>
      </c>
      <c r="I31" s="27" t="s">
        <v>255</v>
      </c>
      <c r="J31" s="27" t="s">
        <v>741</v>
      </c>
      <c r="K31" s="69" t="s">
        <v>762</v>
      </c>
      <c r="L31" s="27" t="s">
        <v>750</v>
      </c>
      <c r="M31" s="27"/>
    </row>
    <row r="32" spans="1:13" ht="26.25" thickBot="1">
      <c r="A32" s="27">
        <v>111</v>
      </c>
      <c r="B32" s="7" t="s">
        <v>105</v>
      </c>
      <c r="C32" s="7" t="s">
        <v>109</v>
      </c>
      <c r="D32" s="7" t="s">
        <v>492</v>
      </c>
      <c r="E32" s="8"/>
      <c r="F32" s="8" t="s">
        <v>706</v>
      </c>
      <c r="G32" s="9" t="s">
        <v>572</v>
      </c>
      <c r="H32" s="29" t="s">
        <v>572</v>
      </c>
      <c r="I32" s="27" t="s">
        <v>205</v>
      </c>
      <c r="J32" s="27" t="s">
        <v>741</v>
      </c>
      <c r="K32" s="69"/>
      <c r="L32" s="27" t="s">
        <v>750</v>
      </c>
      <c r="M32" s="27"/>
    </row>
    <row r="33" spans="1:13" ht="39" thickBot="1">
      <c r="A33" s="27">
        <v>169</v>
      </c>
      <c r="B33" s="4" t="s">
        <v>105</v>
      </c>
      <c r="C33" s="4" t="s">
        <v>109</v>
      </c>
      <c r="D33" s="4" t="s">
        <v>492</v>
      </c>
      <c r="E33" s="5"/>
      <c r="F33" s="5" t="s">
        <v>464</v>
      </c>
      <c r="G33" s="11" t="s">
        <v>637</v>
      </c>
      <c r="H33" s="28" t="s">
        <v>638</v>
      </c>
      <c r="I33" s="27" t="s">
        <v>255</v>
      </c>
      <c r="J33" s="27" t="s">
        <v>741</v>
      </c>
      <c r="K33" s="27" t="s">
        <v>711</v>
      </c>
      <c r="L33" s="27" t="s">
        <v>754</v>
      </c>
      <c r="M33" s="27"/>
    </row>
    <row r="34" spans="1:13" ht="25.5">
      <c r="A34" s="27">
        <v>112</v>
      </c>
      <c r="B34" s="7" t="s">
        <v>105</v>
      </c>
      <c r="C34" s="7" t="s">
        <v>109</v>
      </c>
      <c r="D34" s="7" t="s">
        <v>67</v>
      </c>
      <c r="E34" s="8"/>
      <c r="F34" s="8" t="s">
        <v>706</v>
      </c>
      <c r="G34" s="6" t="s">
        <v>573</v>
      </c>
      <c r="H34" s="29" t="s">
        <v>573</v>
      </c>
      <c r="I34" s="27" t="s">
        <v>205</v>
      </c>
      <c r="J34" s="27" t="s">
        <v>741</v>
      </c>
      <c r="K34" s="69"/>
      <c r="L34" s="27" t="s">
        <v>750</v>
      </c>
      <c r="M34" s="27"/>
    </row>
    <row r="35" spans="1:13" ht="38.25">
      <c r="A35" s="27">
        <v>293</v>
      </c>
      <c r="B35" s="7" t="s">
        <v>105</v>
      </c>
      <c r="C35" s="7" t="s">
        <v>109</v>
      </c>
      <c r="D35" s="7" t="s">
        <v>149</v>
      </c>
      <c r="E35" s="8"/>
      <c r="F35" s="8" t="s">
        <v>464</v>
      </c>
      <c r="G35" s="10" t="s">
        <v>696</v>
      </c>
      <c r="H35" s="29" t="s">
        <v>698</v>
      </c>
      <c r="I35" s="27" t="s">
        <v>693</v>
      </c>
      <c r="J35" s="27" t="s">
        <v>741</v>
      </c>
      <c r="K35" s="69"/>
      <c r="L35" s="27" t="s">
        <v>750</v>
      </c>
      <c r="M35" s="27"/>
    </row>
    <row r="36" spans="1:13" ht="12.75">
      <c r="A36" s="27">
        <v>4</v>
      </c>
      <c r="B36" s="7" t="s">
        <v>105</v>
      </c>
      <c r="C36" s="7" t="s">
        <v>109</v>
      </c>
      <c r="D36" s="7" t="s">
        <v>154</v>
      </c>
      <c r="E36" s="8"/>
      <c r="F36" s="8" t="s">
        <v>464</v>
      </c>
      <c r="G36" s="10" t="s">
        <v>468</v>
      </c>
      <c r="H36" s="29" t="s">
        <v>469</v>
      </c>
      <c r="I36" s="27" t="s">
        <v>112</v>
      </c>
      <c r="J36" s="27" t="s">
        <v>743</v>
      </c>
      <c r="K36" s="69"/>
      <c r="L36" s="27" t="s">
        <v>750</v>
      </c>
      <c r="M36" s="27"/>
    </row>
    <row r="37" spans="1:13" ht="38.25">
      <c r="A37" s="27">
        <v>113</v>
      </c>
      <c r="B37" s="7" t="s">
        <v>105</v>
      </c>
      <c r="C37" s="7" t="s">
        <v>109</v>
      </c>
      <c r="D37" s="7" t="s">
        <v>52</v>
      </c>
      <c r="E37" s="8"/>
      <c r="F37" s="8" t="s">
        <v>706</v>
      </c>
      <c r="G37" s="9" t="s">
        <v>574</v>
      </c>
      <c r="H37" s="29" t="s">
        <v>574</v>
      </c>
      <c r="I37" s="27" t="s">
        <v>205</v>
      </c>
      <c r="J37" s="27" t="s">
        <v>741</v>
      </c>
      <c r="K37" s="69"/>
      <c r="L37" s="27" t="s">
        <v>750</v>
      </c>
      <c r="M37" s="27"/>
    </row>
    <row r="38" spans="1:13" ht="25.5">
      <c r="A38" s="27">
        <v>214</v>
      </c>
      <c r="B38" s="7" t="s">
        <v>105</v>
      </c>
      <c r="C38" s="7" t="s">
        <v>109</v>
      </c>
      <c r="D38" s="7" t="s">
        <v>52</v>
      </c>
      <c r="E38" s="8"/>
      <c r="F38" s="8" t="s">
        <v>464</v>
      </c>
      <c r="G38" s="10" t="s">
        <v>663</v>
      </c>
      <c r="H38" s="29" t="s">
        <v>664</v>
      </c>
      <c r="I38" s="27" t="s">
        <v>276</v>
      </c>
      <c r="J38" s="27" t="s">
        <v>741</v>
      </c>
      <c r="K38" s="69" t="s">
        <v>764</v>
      </c>
      <c r="L38" s="27" t="s">
        <v>754</v>
      </c>
      <c r="M38" s="27"/>
    </row>
    <row r="39" spans="1:13" ht="25.5">
      <c r="A39" s="27">
        <v>5</v>
      </c>
      <c r="B39" s="7" t="s">
        <v>105</v>
      </c>
      <c r="C39" s="7" t="s">
        <v>109</v>
      </c>
      <c r="D39" s="7" t="s">
        <v>19</v>
      </c>
      <c r="E39" s="8"/>
      <c r="F39" s="8" t="s">
        <v>464</v>
      </c>
      <c r="G39" s="10" t="s">
        <v>470</v>
      </c>
      <c r="H39" s="29" t="s">
        <v>471</v>
      </c>
      <c r="I39" s="27" t="s">
        <v>112</v>
      </c>
      <c r="J39" s="27" t="s">
        <v>743</v>
      </c>
      <c r="K39" s="69" t="s">
        <v>764</v>
      </c>
      <c r="L39" s="27" t="s">
        <v>754</v>
      </c>
      <c r="M39" s="27"/>
    </row>
    <row r="40" spans="1:13" ht="25.5">
      <c r="A40" s="27">
        <v>170</v>
      </c>
      <c r="B40" s="7" t="s">
        <v>105</v>
      </c>
      <c r="C40" s="7" t="s">
        <v>109</v>
      </c>
      <c r="D40" s="7" t="s">
        <v>19</v>
      </c>
      <c r="E40" s="8"/>
      <c r="F40" s="8" t="s">
        <v>464</v>
      </c>
      <c r="G40" s="9" t="s">
        <v>639</v>
      </c>
      <c r="H40" s="29" t="s">
        <v>633</v>
      </c>
      <c r="I40" s="27" t="s">
        <v>255</v>
      </c>
      <c r="J40" s="27" t="s">
        <v>741</v>
      </c>
      <c r="K40" s="69" t="s">
        <v>764</v>
      </c>
      <c r="L40" s="27" t="s">
        <v>754</v>
      </c>
      <c r="M40" s="27"/>
    </row>
    <row r="41" spans="1:13" ht="76.5">
      <c r="A41" s="27">
        <v>294</v>
      </c>
      <c r="B41" s="7" t="s">
        <v>105</v>
      </c>
      <c r="C41" s="7" t="s">
        <v>109</v>
      </c>
      <c r="D41" s="7" t="s">
        <v>70</v>
      </c>
      <c r="E41" s="8"/>
      <c r="F41" s="8" t="s">
        <v>464</v>
      </c>
      <c r="G41" s="9" t="s">
        <v>699</v>
      </c>
      <c r="H41" s="29" t="s">
        <v>700</v>
      </c>
      <c r="I41" s="27" t="s">
        <v>693</v>
      </c>
      <c r="J41" s="27" t="s">
        <v>741</v>
      </c>
      <c r="K41" s="69" t="s">
        <v>765</v>
      </c>
      <c r="L41" s="27" t="s">
        <v>749</v>
      </c>
      <c r="M41" s="27"/>
    </row>
    <row r="42" spans="1:13" ht="12.75">
      <c r="A42" s="27">
        <v>171</v>
      </c>
      <c r="B42" s="7" t="s">
        <v>640</v>
      </c>
      <c r="C42" s="7" t="s">
        <v>109</v>
      </c>
      <c r="D42" s="7" t="s">
        <v>240</v>
      </c>
      <c r="E42" s="8"/>
      <c r="F42" s="8" t="s">
        <v>464</v>
      </c>
      <c r="G42" s="9" t="s">
        <v>641</v>
      </c>
      <c r="H42" s="29" t="s">
        <v>633</v>
      </c>
      <c r="I42" s="27" t="s">
        <v>255</v>
      </c>
      <c r="J42" s="27" t="s">
        <v>741</v>
      </c>
      <c r="K42" s="69" t="s">
        <v>766</v>
      </c>
      <c r="L42" s="27" t="s">
        <v>749</v>
      </c>
      <c r="M42" s="27"/>
    </row>
    <row r="43" spans="1:13" ht="25.5">
      <c r="A43" s="27">
        <v>172</v>
      </c>
      <c r="B43" s="7" t="s">
        <v>640</v>
      </c>
      <c r="C43" s="7" t="s">
        <v>109</v>
      </c>
      <c r="D43" s="7" t="s">
        <v>121</v>
      </c>
      <c r="E43" s="8"/>
      <c r="F43" s="8" t="s">
        <v>464</v>
      </c>
      <c r="G43" s="9" t="s">
        <v>642</v>
      </c>
      <c r="H43" s="29" t="s">
        <v>633</v>
      </c>
      <c r="I43" s="27" t="s">
        <v>255</v>
      </c>
      <c r="J43" s="27" t="s">
        <v>741</v>
      </c>
      <c r="K43" s="69"/>
      <c r="L43" s="27" t="s">
        <v>750</v>
      </c>
      <c r="M43" s="27"/>
    </row>
    <row r="44" spans="1:13" ht="25.5">
      <c r="A44" s="27">
        <v>173</v>
      </c>
      <c r="B44" s="7" t="s">
        <v>640</v>
      </c>
      <c r="C44" s="7" t="s">
        <v>109</v>
      </c>
      <c r="D44" s="7" t="s">
        <v>243</v>
      </c>
      <c r="E44" s="8"/>
      <c r="F44" s="8" t="s">
        <v>464</v>
      </c>
      <c r="G44" s="9" t="s">
        <v>767</v>
      </c>
      <c r="H44" s="29" t="s">
        <v>209</v>
      </c>
      <c r="I44" s="27" t="s">
        <v>255</v>
      </c>
      <c r="J44" s="27" t="s">
        <v>741</v>
      </c>
      <c r="K44" s="69" t="s">
        <v>768</v>
      </c>
      <c r="L44" s="27" t="s">
        <v>749</v>
      </c>
      <c r="M44" s="27"/>
    </row>
    <row r="45" spans="1:13" ht="38.25">
      <c r="A45" s="27">
        <v>114</v>
      </c>
      <c r="B45" s="7" t="s">
        <v>109</v>
      </c>
      <c r="C45" s="7" t="s">
        <v>109</v>
      </c>
      <c r="D45" s="7" t="s">
        <v>142</v>
      </c>
      <c r="E45" s="8"/>
      <c r="F45" s="8" t="s">
        <v>706</v>
      </c>
      <c r="G45" s="9" t="s">
        <v>575</v>
      </c>
      <c r="H45" s="29" t="s">
        <v>576</v>
      </c>
      <c r="I45" s="27" t="s">
        <v>205</v>
      </c>
      <c r="J45" s="27" t="s">
        <v>741</v>
      </c>
      <c r="K45" s="69"/>
      <c r="L45" s="27" t="s">
        <v>750</v>
      </c>
      <c r="M45" s="27"/>
    </row>
    <row r="46" spans="1:13" ht="25.5">
      <c r="A46" s="27">
        <v>295</v>
      </c>
      <c r="B46" s="7" t="s">
        <v>109</v>
      </c>
      <c r="C46" s="7" t="s">
        <v>109</v>
      </c>
      <c r="D46" s="7" t="s">
        <v>142</v>
      </c>
      <c r="E46" s="8"/>
      <c r="F46" s="8" t="s">
        <v>464</v>
      </c>
      <c r="G46" s="9" t="s">
        <v>701</v>
      </c>
      <c r="H46" s="29" t="s">
        <v>702</v>
      </c>
      <c r="I46" s="27" t="s">
        <v>693</v>
      </c>
      <c r="J46" s="27" t="s">
        <v>741</v>
      </c>
      <c r="K46" s="69"/>
      <c r="L46" s="27" t="s">
        <v>750</v>
      </c>
      <c r="M46" s="27"/>
    </row>
    <row r="47" spans="1:13" ht="12.75">
      <c r="A47" s="27">
        <v>79</v>
      </c>
      <c r="B47" s="7" t="s">
        <v>109</v>
      </c>
      <c r="C47" s="7" t="s">
        <v>109</v>
      </c>
      <c r="D47" s="7" t="s">
        <v>523</v>
      </c>
      <c r="E47" s="8"/>
      <c r="F47" s="8" t="s">
        <v>464</v>
      </c>
      <c r="G47" s="9" t="s">
        <v>524</v>
      </c>
      <c r="H47" s="29" t="s">
        <v>525</v>
      </c>
      <c r="I47" s="27" t="s">
        <v>517</v>
      </c>
      <c r="J47" s="27" t="s">
        <v>741</v>
      </c>
      <c r="K47" s="69"/>
      <c r="L47" s="27" t="s">
        <v>750</v>
      </c>
      <c r="M47" s="27"/>
    </row>
    <row r="48" spans="1:13" ht="25.5">
      <c r="A48" s="27">
        <v>115</v>
      </c>
      <c r="B48" s="7" t="s">
        <v>109</v>
      </c>
      <c r="C48" s="7" t="s">
        <v>109</v>
      </c>
      <c r="D48" s="7" t="s">
        <v>523</v>
      </c>
      <c r="E48" s="8"/>
      <c r="F48" s="8" t="s">
        <v>706</v>
      </c>
      <c r="G48" s="9" t="s">
        <v>577</v>
      </c>
      <c r="H48" s="29" t="s">
        <v>577</v>
      </c>
      <c r="I48" s="27" t="s">
        <v>205</v>
      </c>
      <c r="J48" s="27" t="s">
        <v>741</v>
      </c>
      <c r="K48" s="27" t="s">
        <v>712</v>
      </c>
      <c r="L48" s="27" t="s">
        <v>754</v>
      </c>
      <c r="M48" s="27"/>
    </row>
    <row r="49" spans="1:13" ht="12.75">
      <c r="A49" s="27">
        <v>296</v>
      </c>
      <c r="B49" s="7" t="s">
        <v>109</v>
      </c>
      <c r="C49" s="7" t="s">
        <v>109</v>
      </c>
      <c r="D49" s="7" t="s">
        <v>523</v>
      </c>
      <c r="E49" s="8"/>
      <c r="F49" s="8" t="s">
        <v>464</v>
      </c>
      <c r="G49" s="9" t="s">
        <v>703</v>
      </c>
      <c r="H49" s="29" t="s">
        <v>704</v>
      </c>
      <c r="I49" s="27" t="s">
        <v>693</v>
      </c>
      <c r="J49" s="27" t="s">
        <v>741</v>
      </c>
      <c r="K49" s="27" t="s">
        <v>712</v>
      </c>
      <c r="L49" s="27" t="s">
        <v>754</v>
      </c>
      <c r="M49" s="27"/>
    </row>
    <row r="50" spans="1:13" ht="76.5">
      <c r="A50" s="27">
        <v>174</v>
      </c>
      <c r="B50" s="7" t="s">
        <v>643</v>
      </c>
      <c r="C50" s="7" t="s">
        <v>106</v>
      </c>
      <c r="D50" s="7" t="s">
        <v>49</v>
      </c>
      <c r="E50" s="8"/>
      <c r="F50" s="8" t="s">
        <v>464</v>
      </c>
      <c r="G50" s="9" t="s">
        <v>644</v>
      </c>
      <c r="H50" s="29" t="s">
        <v>209</v>
      </c>
      <c r="I50" s="27" t="s">
        <v>255</v>
      </c>
      <c r="J50" s="27" t="s">
        <v>741</v>
      </c>
      <c r="K50" s="69" t="s">
        <v>769</v>
      </c>
      <c r="L50" s="27" t="s">
        <v>750</v>
      </c>
      <c r="M50" s="27"/>
    </row>
    <row r="51" spans="1:13" ht="114.75">
      <c r="A51" s="27">
        <v>215</v>
      </c>
      <c r="B51" s="7" t="s">
        <v>215</v>
      </c>
      <c r="C51" s="20">
        <v>6</v>
      </c>
      <c r="D51" s="20">
        <v>39</v>
      </c>
      <c r="E51" s="20"/>
      <c r="F51" s="8" t="s">
        <v>464</v>
      </c>
      <c r="G51" s="20" t="s">
        <v>665</v>
      </c>
      <c r="H51" s="29" t="s">
        <v>266</v>
      </c>
      <c r="I51" s="27" t="s">
        <v>276</v>
      </c>
      <c r="J51" s="27" t="s">
        <v>741</v>
      </c>
      <c r="K51" s="69" t="s">
        <v>770</v>
      </c>
      <c r="L51" s="27" t="s">
        <v>750</v>
      </c>
      <c r="M51" s="27"/>
    </row>
    <row r="52" spans="1:13" ht="25.5">
      <c r="A52" s="27">
        <v>6</v>
      </c>
      <c r="B52" s="7" t="s">
        <v>215</v>
      </c>
      <c r="C52" s="7" t="s">
        <v>216</v>
      </c>
      <c r="D52" s="7" t="s">
        <v>142</v>
      </c>
      <c r="E52" s="8" t="s">
        <v>472</v>
      </c>
      <c r="F52" s="8" t="s">
        <v>464</v>
      </c>
      <c r="G52" s="9" t="s">
        <v>473</v>
      </c>
      <c r="H52" s="29" t="s">
        <v>474</v>
      </c>
      <c r="I52" s="27" t="s">
        <v>112</v>
      </c>
      <c r="J52" s="27" t="s">
        <v>743</v>
      </c>
      <c r="K52" s="69" t="s">
        <v>771</v>
      </c>
      <c r="L52" s="27" t="s">
        <v>754</v>
      </c>
      <c r="M52" s="27"/>
    </row>
    <row r="53" spans="1:13" ht="38.25">
      <c r="A53" s="27">
        <v>7</v>
      </c>
      <c r="B53" s="7" t="s">
        <v>215</v>
      </c>
      <c r="C53" s="7" t="s">
        <v>260</v>
      </c>
      <c r="D53" s="7" t="s">
        <v>78</v>
      </c>
      <c r="E53" s="8" t="s">
        <v>472</v>
      </c>
      <c r="F53" s="8" t="s">
        <v>464</v>
      </c>
      <c r="G53" s="9" t="s">
        <v>475</v>
      </c>
      <c r="H53" s="29" t="s">
        <v>476</v>
      </c>
      <c r="I53" s="27" t="s">
        <v>112</v>
      </c>
      <c r="J53" s="27" t="s">
        <v>743</v>
      </c>
      <c r="K53" s="69"/>
      <c r="L53" s="27" t="s">
        <v>750</v>
      </c>
      <c r="M53" s="27"/>
    </row>
    <row r="54" spans="1:13" ht="25.5">
      <c r="A54" s="27">
        <v>80</v>
      </c>
      <c r="B54" s="7" t="s">
        <v>263</v>
      </c>
      <c r="C54" s="7" t="s">
        <v>260</v>
      </c>
      <c r="D54" s="7" t="s">
        <v>40</v>
      </c>
      <c r="E54" s="8"/>
      <c r="F54" s="8" t="s">
        <v>464</v>
      </c>
      <c r="G54" s="9" t="s">
        <v>526</v>
      </c>
      <c r="H54" s="29" t="s">
        <v>527</v>
      </c>
      <c r="I54" s="27" t="s">
        <v>517</v>
      </c>
      <c r="J54" s="27" t="s">
        <v>741</v>
      </c>
      <c r="K54" s="69"/>
      <c r="L54" s="27" t="s">
        <v>750</v>
      </c>
      <c r="M54" s="27"/>
    </row>
    <row r="55" spans="1:13" ht="63.75">
      <c r="A55" s="27">
        <v>116</v>
      </c>
      <c r="B55" s="7" t="s">
        <v>263</v>
      </c>
      <c r="C55" s="7" t="s">
        <v>260</v>
      </c>
      <c r="D55" s="7" t="s">
        <v>30</v>
      </c>
      <c r="E55" s="8"/>
      <c r="F55" s="8" t="s">
        <v>706</v>
      </c>
      <c r="G55" s="9" t="s">
        <v>578</v>
      </c>
      <c r="H55" s="29" t="s">
        <v>579</v>
      </c>
      <c r="I55" s="27" t="s">
        <v>205</v>
      </c>
      <c r="J55" s="27" t="s">
        <v>741</v>
      </c>
      <c r="K55" s="69"/>
      <c r="L55" s="27" t="s">
        <v>750</v>
      </c>
      <c r="M55" s="27"/>
    </row>
    <row r="56" spans="1:13" ht="12.75">
      <c r="A56" s="27">
        <v>81</v>
      </c>
      <c r="B56" s="4" t="s">
        <v>263</v>
      </c>
      <c r="C56" s="4" t="s">
        <v>57</v>
      </c>
      <c r="D56" s="4" t="s">
        <v>125</v>
      </c>
      <c r="E56" s="5"/>
      <c r="F56" s="5" t="s">
        <v>464</v>
      </c>
      <c r="G56" s="9" t="s">
        <v>528</v>
      </c>
      <c r="H56" s="28" t="s">
        <v>529</v>
      </c>
      <c r="I56" s="27" t="s">
        <v>517</v>
      </c>
      <c r="J56" s="27" t="s">
        <v>741</v>
      </c>
      <c r="K56" s="69"/>
      <c r="L56" s="27" t="s">
        <v>750</v>
      </c>
      <c r="M56" s="27"/>
    </row>
    <row r="57" spans="1:13" ht="38.25">
      <c r="A57" s="27">
        <v>117</v>
      </c>
      <c r="B57" s="7" t="s">
        <v>263</v>
      </c>
      <c r="C57" s="7" t="s">
        <v>57</v>
      </c>
      <c r="D57" s="7" t="s">
        <v>125</v>
      </c>
      <c r="E57" s="8"/>
      <c r="F57" s="8" t="s">
        <v>706</v>
      </c>
      <c r="G57" s="6" t="s">
        <v>580</v>
      </c>
      <c r="H57" s="29" t="s">
        <v>580</v>
      </c>
      <c r="I57" s="27" t="s">
        <v>205</v>
      </c>
      <c r="J57" s="27" t="s">
        <v>741</v>
      </c>
      <c r="K57" s="27" t="s">
        <v>713</v>
      </c>
      <c r="L57" s="27" t="s">
        <v>754</v>
      </c>
      <c r="M57" s="27"/>
    </row>
    <row r="58" spans="1:13" ht="25.5">
      <c r="A58" s="27">
        <v>82</v>
      </c>
      <c r="B58" s="7" t="s">
        <v>530</v>
      </c>
      <c r="C58" s="7" t="s">
        <v>57</v>
      </c>
      <c r="D58" s="7" t="s">
        <v>124</v>
      </c>
      <c r="E58" s="8"/>
      <c r="F58" s="8" t="s">
        <v>464</v>
      </c>
      <c r="G58" s="9" t="s">
        <v>526</v>
      </c>
      <c r="H58" s="29" t="s">
        <v>527</v>
      </c>
      <c r="I58" s="27" t="s">
        <v>517</v>
      </c>
      <c r="J58" s="27" t="s">
        <v>741</v>
      </c>
      <c r="K58" s="69"/>
      <c r="L58" s="27" t="s">
        <v>750</v>
      </c>
      <c r="M58" s="27"/>
    </row>
    <row r="59" spans="1:13" ht="63.75">
      <c r="A59" s="27">
        <v>118</v>
      </c>
      <c r="B59" s="7" t="s">
        <v>530</v>
      </c>
      <c r="C59" s="7" t="s">
        <v>57</v>
      </c>
      <c r="D59" s="7" t="s">
        <v>77</v>
      </c>
      <c r="E59" s="8"/>
      <c r="F59" s="8" t="s">
        <v>706</v>
      </c>
      <c r="G59" s="9" t="s">
        <v>578</v>
      </c>
      <c r="H59" s="29" t="s">
        <v>579</v>
      </c>
      <c r="I59" s="27" t="s">
        <v>205</v>
      </c>
      <c r="J59" s="27" t="s">
        <v>741</v>
      </c>
      <c r="K59" s="69"/>
      <c r="L59" s="27" t="s">
        <v>750</v>
      </c>
      <c r="M59" s="27"/>
    </row>
    <row r="60" spans="1:13" ht="76.5">
      <c r="A60" s="27">
        <v>175</v>
      </c>
      <c r="B60" s="7" t="s">
        <v>530</v>
      </c>
      <c r="C60" s="7" t="s">
        <v>57</v>
      </c>
      <c r="D60" s="7" t="s">
        <v>150</v>
      </c>
      <c r="E60" s="8"/>
      <c r="F60" s="8" t="s">
        <v>464</v>
      </c>
      <c r="G60" s="9" t="s">
        <v>772</v>
      </c>
      <c r="H60" s="29" t="s">
        <v>209</v>
      </c>
      <c r="I60" s="27" t="s">
        <v>255</v>
      </c>
      <c r="J60" s="27" t="s">
        <v>741</v>
      </c>
      <c r="K60" s="69" t="s">
        <v>773</v>
      </c>
      <c r="L60" s="27" t="s">
        <v>750</v>
      </c>
      <c r="M60" s="27"/>
    </row>
    <row r="61" spans="1:13" ht="13.5" thickBot="1">
      <c r="A61" s="27">
        <v>83</v>
      </c>
      <c r="B61" s="7" t="s">
        <v>530</v>
      </c>
      <c r="C61" s="7" t="s">
        <v>220</v>
      </c>
      <c r="D61" s="7" t="s">
        <v>260</v>
      </c>
      <c r="E61" s="8"/>
      <c r="F61" s="8" t="s">
        <v>464</v>
      </c>
      <c r="G61" s="9" t="s">
        <v>528</v>
      </c>
      <c r="H61" s="29" t="s">
        <v>529</v>
      </c>
      <c r="I61" s="27" t="s">
        <v>517</v>
      </c>
      <c r="J61" s="27" t="s">
        <v>741</v>
      </c>
      <c r="K61" s="69"/>
      <c r="L61" s="27" t="s">
        <v>750</v>
      </c>
      <c r="M61" s="27"/>
    </row>
    <row r="62" spans="1:13" ht="39" thickBot="1">
      <c r="A62" s="27">
        <v>119</v>
      </c>
      <c r="B62" s="4" t="s">
        <v>530</v>
      </c>
      <c r="C62" s="4" t="s">
        <v>220</v>
      </c>
      <c r="D62" s="4" t="s">
        <v>260</v>
      </c>
      <c r="E62" s="5"/>
      <c r="F62" s="5" t="s">
        <v>706</v>
      </c>
      <c r="G62" s="11" t="s">
        <v>580</v>
      </c>
      <c r="H62" s="28" t="s">
        <v>580</v>
      </c>
      <c r="I62" s="27" t="s">
        <v>205</v>
      </c>
      <c r="J62" s="27" t="s">
        <v>741</v>
      </c>
      <c r="K62" s="27" t="s">
        <v>714</v>
      </c>
      <c r="L62" s="27" t="s">
        <v>754</v>
      </c>
      <c r="M62" s="27"/>
    </row>
    <row r="63" spans="1:13" ht="25.5">
      <c r="A63" s="27">
        <v>84</v>
      </c>
      <c r="B63" s="7" t="s">
        <v>219</v>
      </c>
      <c r="C63" s="7" t="s">
        <v>220</v>
      </c>
      <c r="D63" s="7" t="s">
        <v>38</v>
      </c>
      <c r="E63" s="8"/>
      <c r="F63" s="8" t="s">
        <v>464</v>
      </c>
      <c r="G63" s="6" t="s">
        <v>526</v>
      </c>
      <c r="H63" s="29" t="s">
        <v>527</v>
      </c>
      <c r="I63" s="27" t="s">
        <v>517</v>
      </c>
      <c r="J63" s="27" t="s">
        <v>741</v>
      </c>
      <c r="K63" s="69"/>
      <c r="L63" s="27" t="s">
        <v>750</v>
      </c>
      <c r="M63" s="27"/>
    </row>
    <row r="64" spans="1:13" ht="63.75">
      <c r="A64" s="27">
        <v>120</v>
      </c>
      <c r="B64" s="7" t="s">
        <v>219</v>
      </c>
      <c r="C64" s="7" t="s">
        <v>220</v>
      </c>
      <c r="D64" s="7" t="s">
        <v>124</v>
      </c>
      <c r="E64" s="8"/>
      <c r="F64" s="8" t="s">
        <v>706</v>
      </c>
      <c r="G64" s="9" t="s">
        <v>578</v>
      </c>
      <c r="H64" s="29" t="s">
        <v>579</v>
      </c>
      <c r="I64" s="27" t="s">
        <v>205</v>
      </c>
      <c r="J64" s="27" t="s">
        <v>741</v>
      </c>
      <c r="K64" s="69"/>
      <c r="L64" s="27" t="s">
        <v>750</v>
      </c>
      <c r="M64" s="27"/>
    </row>
    <row r="65" spans="1:13" ht="12.75">
      <c r="A65" s="27">
        <v>85</v>
      </c>
      <c r="B65" s="7" t="s">
        <v>219</v>
      </c>
      <c r="C65" s="7" t="s">
        <v>220</v>
      </c>
      <c r="D65" s="7" t="s">
        <v>523</v>
      </c>
      <c r="E65" s="8"/>
      <c r="F65" s="8" t="s">
        <v>464</v>
      </c>
      <c r="G65" s="9" t="s">
        <v>528</v>
      </c>
      <c r="H65" s="29" t="s">
        <v>529</v>
      </c>
      <c r="I65" s="27" t="s">
        <v>517</v>
      </c>
      <c r="J65" s="27" t="s">
        <v>741</v>
      </c>
      <c r="K65" s="69"/>
      <c r="L65" s="27" t="s">
        <v>750</v>
      </c>
      <c r="M65" s="27"/>
    </row>
    <row r="66" spans="1:13" ht="38.25">
      <c r="A66" s="27">
        <v>121</v>
      </c>
      <c r="B66" s="7" t="s">
        <v>219</v>
      </c>
      <c r="C66" s="7" t="s">
        <v>220</v>
      </c>
      <c r="D66" s="7" t="s">
        <v>185</v>
      </c>
      <c r="E66" s="8"/>
      <c r="F66" s="8" t="s">
        <v>706</v>
      </c>
      <c r="G66" s="9" t="s">
        <v>580</v>
      </c>
      <c r="H66" s="29" t="s">
        <v>580</v>
      </c>
      <c r="I66" s="27" t="s">
        <v>205</v>
      </c>
      <c r="J66" s="27" t="s">
        <v>741</v>
      </c>
      <c r="K66" s="27" t="s">
        <v>715</v>
      </c>
      <c r="L66" s="27" t="s">
        <v>754</v>
      </c>
      <c r="M66" s="27"/>
    </row>
    <row r="67" spans="1:13" ht="25.5">
      <c r="A67" s="27">
        <v>86</v>
      </c>
      <c r="B67" s="7" t="s">
        <v>531</v>
      </c>
      <c r="C67" s="7" t="s">
        <v>492</v>
      </c>
      <c r="D67" s="7" t="s">
        <v>48</v>
      </c>
      <c r="E67" s="8"/>
      <c r="F67" s="8" t="s">
        <v>464</v>
      </c>
      <c r="G67" s="9" t="s">
        <v>526</v>
      </c>
      <c r="H67" s="29" t="s">
        <v>527</v>
      </c>
      <c r="I67" s="27" t="s">
        <v>517</v>
      </c>
      <c r="J67" s="27" t="s">
        <v>741</v>
      </c>
      <c r="K67" s="69"/>
      <c r="L67" s="27" t="s">
        <v>750</v>
      </c>
      <c r="M67" s="27"/>
    </row>
    <row r="68" spans="1:13" ht="12.75">
      <c r="A68" s="27">
        <v>87</v>
      </c>
      <c r="B68" s="7" t="s">
        <v>531</v>
      </c>
      <c r="C68" s="7" t="s">
        <v>492</v>
      </c>
      <c r="D68" s="7" t="s">
        <v>24</v>
      </c>
      <c r="E68" s="8"/>
      <c r="F68" s="8" t="s">
        <v>464</v>
      </c>
      <c r="G68" s="9" t="s">
        <v>528</v>
      </c>
      <c r="H68" s="29" t="s">
        <v>529</v>
      </c>
      <c r="I68" s="27" t="s">
        <v>517</v>
      </c>
      <c r="J68" s="27" t="s">
        <v>741</v>
      </c>
      <c r="K68" s="69"/>
      <c r="L68" s="27" t="s">
        <v>750</v>
      </c>
      <c r="M68" s="27"/>
    </row>
    <row r="69" spans="1:13" ht="38.25">
      <c r="A69" s="27">
        <v>122</v>
      </c>
      <c r="B69" s="7" t="s">
        <v>531</v>
      </c>
      <c r="C69" s="7" t="s">
        <v>492</v>
      </c>
      <c r="D69" s="7" t="s">
        <v>24</v>
      </c>
      <c r="E69" s="8"/>
      <c r="F69" s="8" t="s">
        <v>706</v>
      </c>
      <c r="G69" s="9" t="s">
        <v>580</v>
      </c>
      <c r="H69" s="29" t="s">
        <v>580</v>
      </c>
      <c r="I69" s="27" t="s">
        <v>205</v>
      </c>
      <c r="J69" s="27" t="s">
        <v>741</v>
      </c>
      <c r="K69" s="27" t="s">
        <v>716</v>
      </c>
      <c r="L69" s="27" t="s">
        <v>754</v>
      </c>
      <c r="M69" s="27"/>
    </row>
    <row r="70" spans="1:13" ht="25.5">
      <c r="A70" s="27">
        <v>123</v>
      </c>
      <c r="B70" s="7" t="s">
        <v>581</v>
      </c>
      <c r="C70" s="7" t="s">
        <v>224</v>
      </c>
      <c r="D70" s="7" t="s">
        <v>142</v>
      </c>
      <c r="E70" s="8"/>
      <c r="F70" s="8" t="s">
        <v>706</v>
      </c>
      <c r="G70" s="9" t="s">
        <v>582</v>
      </c>
      <c r="H70" s="29" t="s">
        <v>583</v>
      </c>
      <c r="I70" s="27" t="s">
        <v>205</v>
      </c>
      <c r="J70" s="27" t="s">
        <v>741</v>
      </c>
      <c r="K70" s="69"/>
      <c r="L70" s="27" t="s">
        <v>750</v>
      </c>
      <c r="M70" s="27"/>
    </row>
    <row r="71" spans="1:13" ht="12.75">
      <c r="A71" s="27">
        <v>88</v>
      </c>
      <c r="B71" s="7" t="s">
        <v>188</v>
      </c>
      <c r="C71" s="7" t="s">
        <v>224</v>
      </c>
      <c r="D71" s="7" t="s">
        <v>40</v>
      </c>
      <c r="E71" s="8"/>
      <c r="F71" s="8" t="s">
        <v>464</v>
      </c>
      <c r="G71" s="9" t="s">
        <v>532</v>
      </c>
      <c r="H71" s="29" t="s">
        <v>533</v>
      </c>
      <c r="I71" s="27" t="s">
        <v>517</v>
      </c>
      <c r="J71" s="27" t="s">
        <v>741</v>
      </c>
      <c r="K71" s="27" t="s">
        <v>721</v>
      </c>
      <c r="L71" s="27" t="s">
        <v>754</v>
      </c>
      <c r="M71" s="27"/>
    </row>
    <row r="72" spans="1:13" ht="38.25">
      <c r="A72" s="27">
        <v>124</v>
      </c>
      <c r="B72" s="7" t="s">
        <v>584</v>
      </c>
      <c r="C72" s="7" t="s">
        <v>189</v>
      </c>
      <c r="D72" s="7" t="s">
        <v>121</v>
      </c>
      <c r="E72" s="8"/>
      <c r="F72" s="8" t="s">
        <v>706</v>
      </c>
      <c r="G72" s="9" t="s">
        <v>585</v>
      </c>
      <c r="H72" s="29" t="s">
        <v>586</v>
      </c>
      <c r="I72" s="27" t="s">
        <v>205</v>
      </c>
      <c r="J72" s="27" t="s">
        <v>741</v>
      </c>
      <c r="K72" s="69"/>
      <c r="L72" s="27" t="s">
        <v>750</v>
      </c>
      <c r="M72" s="27"/>
    </row>
    <row r="73" spans="1:13" ht="38.25">
      <c r="A73" s="27">
        <v>125</v>
      </c>
      <c r="B73" s="7" t="s">
        <v>587</v>
      </c>
      <c r="C73" s="7" t="s">
        <v>94</v>
      </c>
      <c r="D73" s="7" t="s">
        <v>48</v>
      </c>
      <c r="E73" s="8"/>
      <c r="F73" s="8" t="s">
        <v>706</v>
      </c>
      <c r="G73" s="9" t="s">
        <v>588</v>
      </c>
      <c r="H73" s="29" t="s">
        <v>589</v>
      </c>
      <c r="I73" s="27" t="s">
        <v>205</v>
      </c>
      <c r="J73" s="27" t="s">
        <v>741</v>
      </c>
      <c r="K73" s="69"/>
      <c r="L73" s="27" t="s">
        <v>750</v>
      </c>
      <c r="M73" s="27"/>
    </row>
    <row r="74" spans="1:13" ht="25.5">
      <c r="A74" s="27">
        <v>239</v>
      </c>
      <c r="B74" s="7" t="s">
        <v>148</v>
      </c>
      <c r="C74" s="7" t="s">
        <v>149</v>
      </c>
      <c r="D74" s="7" t="s">
        <v>74</v>
      </c>
      <c r="E74" s="8" t="s">
        <v>672</v>
      </c>
      <c r="F74" s="8" t="s">
        <v>464</v>
      </c>
      <c r="G74" s="17" t="s">
        <v>676</v>
      </c>
      <c r="H74" s="29"/>
      <c r="I74" s="27" t="s">
        <v>674</v>
      </c>
      <c r="J74" s="27" t="s">
        <v>742</v>
      </c>
      <c r="K74" s="69"/>
      <c r="L74" s="27" t="s">
        <v>750</v>
      </c>
      <c r="M74" s="27"/>
    </row>
    <row r="75" spans="1:13" ht="25.5">
      <c r="A75" s="27">
        <v>126</v>
      </c>
      <c r="B75" s="7" t="s">
        <v>148</v>
      </c>
      <c r="C75" s="7" t="s">
        <v>149</v>
      </c>
      <c r="D75" s="7" t="s">
        <v>150</v>
      </c>
      <c r="E75" s="8"/>
      <c r="F75" s="8" t="s">
        <v>706</v>
      </c>
      <c r="G75" s="9" t="s">
        <v>590</v>
      </c>
      <c r="H75" s="29" t="s">
        <v>591</v>
      </c>
      <c r="I75" s="27" t="s">
        <v>205</v>
      </c>
      <c r="J75" s="27" t="s">
        <v>741</v>
      </c>
      <c r="K75" s="69" t="s">
        <v>774</v>
      </c>
      <c r="L75" s="27" t="s">
        <v>754</v>
      </c>
      <c r="M75" s="27"/>
    </row>
    <row r="76" spans="1:13" ht="140.25">
      <c r="A76" s="27">
        <v>176</v>
      </c>
      <c r="B76" s="7" t="s">
        <v>148</v>
      </c>
      <c r="C76" s="7" t="s">
        <v>149</v>
      </c>
      <c r="D76" s="7" t="s">
        <v>150</v>
      </c>
      <c r="E76" s="8"/>
      <c r="F76" s="8" t="s">
        <v>464</v>
      </c>
      <c r="G76" s="9" t="s">
        <v>645</v>
      </c>
      <c r="H76" s="29" t="s">
        <v>646</v>
      </c>
      <c r="I76" s="27" t="s">
        <v>255</v>
      </c>
      <c r="J76" s="27" t="s">
        <v>741</v>
      </c>
      <c r="K76" s="70" t="s">
        <v>775</v>
      </c>
      <c r="L76" s="27" t="s">
        <v>750</v>
      </c>
      <c r="M76" s="27"/>
    </row>
    <row r="77" spans="1:13" ht="25.5">
      <c r="A77" s="27">
        <v>8</v>
      </c>
      <c r="B77" s="7" t="s">
        <v>148</v>
      </c>
      <c r="C77" s="7" t="s">
        <v>125</v>
      </c>
      <c r="D77" s="7" t="s">
        <v>94</v>
      </c>
      <c r="E77" s="8"/>
      <c r="F77" s="8" t="s">
        <v>464</v>
      </c>
      <c r="G77" s="9" t="s">
        <v>477</v>
      </c>
      <c r="H77" s="29" t="s">
        <v>478</v>
      </c>
      <c r="I77" s="27" t="s">
        <v>112</v>
      </c>
      <c r="J77" s="27" t="s">
        <v>743</v>
      </c>
      <c r="K77" s="69"/>
      <c r="L77" s="27" t="s">
        <v>750</v>
      </c>
      <c r="M77" s="27"/>
    </row>
    <row r="78" spans="1:13" ht="25.5">
      <c r="A78" s="27">
        <v>9</v>
      </c>
      <c r="B78" s="7" t="s">
        <v>153</v>
      </c>
      <c r="C78" s="7" t="s">
        <v>154</v>
      </c>
      <c r="D78" s="7" t="s">
        <v>19</v>
      </c>
      <c r="E78" s="8"/>
      <c r="F78" s="8" t="s">
        <v>464</v>
      </c>
      <c r="G78" s="9" t="s">
        <v>479</v>
      </c>
      <c r="H78" s="29" t="s">
        <v>480</v>
      </c>
      <c r="I78" s="27" t="s">
        <v>112</v>
      </c>
      <c r="J78" s="27" t="s">
        <v>743</v>
      </c>
      <c r="K78" s="69"/>
      <c r="L78" s="27" t="s">
        <v>750</v>
      </c>
      <c r="M78" s="27"/>
    </row>
    <row r="79" spans="1:13" ht="25.5">
      <c r="A79" s="27">
        <v>216</v>
      </c>
      <c r="B79" s="7"/>
      <c r="C79" s="7" t="s">
        <v>154</v>
      </c>
      <c r="D79" s="7" t="s">
        <v>19</v>
      </c>
      <c r="E79" s="8"/>
      <c r="F79" s="8" t="s">
        <v>464</v>
      </c>
      <c r="G79" s="9" t="s">
        <v>666</v>
      </c>
      <c r="H79" s="29" t="s">
        <v>266</v>
      </c>
      <c r="I79" s="27" t="s">
        <v>276</v>
      </c>
      <c r="J79" s="27" t="s">
        <v>741</v>
      </c>
      <c r="K79" s="27" t="s">
        <v>717</v>
      </c>
      <c r="L79" s="27" t="s">
        <v>754</v>
      </c>
      <c r="M79" s="27"/>
    </row>
    <row r="80" spans="1:13" ht="38.25">
      <c r="A80" s="27">
        <v>127</v>
      </c>
      <c r="B80" s="7" t="s">
        <v>592</v>
      </c>
      <c r="C80" s="7" t="s">
        <v>154</v>
      </c>
      <c r="D80" s="7" t="s">
        <v>593</v>
      </c>
      <c r="E80" s="8"/>
      <c r="F80" s="8" t="s">
        <v>706</v>
      </c>
      <c r="G80" s="9" t="s">
        <v>594</v>
      </c>
      <c r="H80" s="29" t="s">
        <v>594</v>
      </c>
      <c r="I80" s="27" t="s">
        <v>205</v>
      </c>
      <c r="J80" s="27" t="s">
        <v>741</v>
      </c>
      <c r="K80" s="69"/>
      <c r="L80" s="27" t="s">
        <v>750</v>
      </c>
      <c r="M80" s="27"/>
    </row>
    <row r="81" spans="1:13" ht="12.75">
      <c r="A81" s="27">
        <v>10</v>
      </c>
      <c r="B81" s="7" t="s">
        <v>481</v>
      </c>
      <c r="C81" s="7" t="s">
        <v>154</v>
      </c>
      <c r="D81" s="7" t="s">
        <v>237</v>
      </c>
      <c r="E81" s="8"/>
      <c r="F81" s="8" t="s">
        <v>464</v>
      </c>
      <c r="G81" s="9" t="s">
        <v>482</v>
      </c>
      <c r="H81" s="29" t="s">
        <v>483</v>
      </c>
      <c r="I81" s="27" t="s">
        <v>112</v>
      </c>
      <c r="J81" s="27" t="s">
        <v>743</v>
      </c>
      <c r="K81" s="69"/>
      <c r="L81" s="27" t="s">
        <v>750</v>
      </c>
      <c r="M81" s="27"/>
    </row>
    <row r="82" spans="1:13" ht="12.75">
      <c r="A82" s="27">
        <v>128</v>
      </c>
      <c r="B82" s="7" t="s">
        <v>481</v>
      </c>
      <c r="C82" s="7" t="s">
        <v>154</v>
      </c>
      <c r="D82" s="7" t="s">
        <v>237</v>
      </c>
      <c r="E82" s="8"/>
      <c r="F82" s="8" t="s">
        <v>706</v>
      </c>
      <c r="G82" s="9" t="s">
        <v>595</v>
      </c>
      <c r="H82" s="29" t="s">
        <v>595</v>
      </c>
      <c r="I82" s="27" t="s">
        <v>205</v>
      </c>
      <c r="J82" s="27" t="s">
        <v>741</v>
      </c>
      <c r="K82" s="27" t="s">
        <v>718</v>
      </c>
      <c r="L82" s="27" t="s">
        <v>754</v>
      </c>
      <c r="M82" s="27"/>
    </row>
    <row r="83" spans="1:13" ht="12.75">
      <c r="A83" s="27">
        <v>129</v>
      </c>
      <c r="B83" s="7" t="s">
        <v>156</v>
      </c>
      <c r="C83" s="7" t="s">
        <v>154</v>
      </c>
      <c r="D83" s="7" t="s">
        <v>150</v>
      </c>
      <c r="E83" s="8"/>
      <c r="F83" s="8" t="s">
        <v>706</v>
      </c>
      <c r="G83" s="9" t="s">
        <v>596</v>
      </c>
      <c r="H83" s="29" t="s">
        <v>596</v>
      </c>
      <c r="I83" s="27" t="s">
        <v>205</v>
      </c>
      <c r="J83" s="27" t="s">
        <v>741</v>
      </c>
      <c r="K83" s="69"/>
      <c r="L83" s="27" t="s">
        <v>750</v>
      </c>
      <c r="M83" s="27"/>
    </row>
    <row r="84" spans="1:13" ht="12.75">
      <c r="A84" s="27">
        <v>130</v>
      </c>
      <c r="B84" s="7" t="s">
        <v>25</v>
      </c>
      <c r="C84" s="7" t="s">
        <v>18</v>
      </c>
      <c r="D84" s="7" t="s">
        <v>26</v>
      </c>
      <c r="E84" s="8"/>
      <c r="F84" s="8" t="s">
        <v>706</v>
      </c>
      <c r="G84" s="9" t="s">
        <v>571</v>
      </c>
      <c r="H84" s="29" t="s">
        <v>571</v>
      </c>
      <c r="I84" s="27" t="s">
        <v>205</v>
      </c>
      <c r="J84" s="27" t="s">
        <v>741</v>
      </c>
      <c r="K84" s="69"/>
      <c r="L84" s="27" t="s">
        <v>750</v>
      </c>
      <c r="M84" s="27"/>
    </row>
    <row r="85" spans="1:13" ht="51">
      <c r="A85" s="27">
        <v>103</v>
      </c>
      <c r="B85" s="7" t="s">
        <v>565</v>
      </c>
      <c r="C85" s="7" t="s">
        <v>18</v>
      </c>
      <c r="D85" s="7" t="s">
        <v>253</v>
      </c>
      <c r="E85" s="8"/>
      <c r="F85" s="8" t="s">
        <v>464</v>
      </c>
      <c r="G85" s="9" t="s">
        <v>566</v>
      </c>
      <c r="H85" s="29" t="s">
        <v>567</v>
      </c>
      <c r="I85" s="27" t="s">
        <v>181</v>
      </c>
      <c r="J85" s="27" t="s">
        <v>741</v>
      </c>
      <c r="K85" s="69"/>
      <c r="L85" s="27" t="s">
        <v>750</v>
      </c>
      <c r="M85" s="27"/>
    </row>
    <row r="86" spans="1:13" ht="25.5">
      <c r="A86" s="27">
        <v>131</v>
      </c>
      <c r="B86" s="7" t="s">
        <v>597</v>
      </c>
      <c r="C86" s="7" t="s">
        <v>190</v>
      </c>
      <c r="D86" s="7" t="s">
        <v>19</v>
      </c>
      <c r="E86" s="8"/>
      <c r="F86" s="8" t="s">
        <v>706</v>
      </c>
      <c r="G86" s="9" t="s">
        <v>598</v>
      </c>
      <c r="H86" s="29" t="s">
        <v>598</v>
      </c>
      <c r="I86" s="27" t="s">
        <v>205</v>
      </c>
      <c r="J86" s="27" t="s">
        <v>741</v>
      </c>
      <c r="K86" s="69"/>
      <c r="L86" s="27" t="s">
        <v>750</v>
      </c>
      <c r="M86" s="27"/>
    </row>
    <row r="87" spans="1:13" ht="38.25">
      <c r="A87" s="27">
        <v>177</v>
      </c>
      <c r="B87" s="7" t="s">
        <v>647</v>
      </c>
      <c r="C87" s="7" t="s">
        <v>190</v>
      </c>
      <c r="D87" s="7" t="s">
        <v>246</v>
      </c>
      <c r="E87" s="8"/>
      <c r="F87" s="8" t="s">
        <v>464</v>
      </c>
      <c r="G87" s="9" t="s">
        <v>648</v>
      </c>
      <c r="H87" s="29" t="s">
        <v>633</v>
      </c>
      <c r="I87" s="27" t="s">
        <v>255</v>
      </c>
      <c r="J87" s="27" t="s">
        <v>741</v>
      </c>
      <c r="K87" s="69" t="s">
        <v>776</v>
      </c>
      <c r="L87" s="27" t="s">
        <v>750</v>
      </c>
      <c r="M87" s="27"/>
    </row>
    <row r="88" spans="1:13" ht="63.75">
      <c r="A88" s="27">
        <v>178</v>
      </c>
      <c r="B88" s="7" t="s">
        <v>647</v>
      </c>
      <c r="C88" s="7" t="s">
        <v>268</v>
      </c>
      <c r="D88" s="7" t="s">
        <v>109</v>
      </c>
      <c r="E88" s="8"/>
      <c r="F88" s="8" t="s">
        <v>464</v>
      </c>
      <c r="G88" s="9" t="s">
        <v>777</v>
      </c>
      <c r="H88" s="29" t="s">
        <v>646</v>
      </c>
      <c r="I88" s="27" t="s">
        <v>255</v>
      </c>
      <c r="J88" s="27" t="s">
        <v>741</v>
      </c>
      <c r="K88" s="69" t="s">
        <v>778</v>
      </c>
      <c r="L88" s="27" t="s">
        <v>750</v>
      </c>
      <c r="M88" s="27"/>
    </row>
    <row r="89" spans="1:13" ht="102">
      <c r="A89" s="27">
        <v>179</v>
      </c>
      <c r="B89" s="7" t="s">
        <v>649</v>
      </c>
      <c r="C89" s="7" t="s">
        <v>268</v>
      </c>
      <c r="D89" s="7" t="s">
        <v>536</v>
      </c>
      <c r="E89" s="8"/>
      <c r="F89" s="8" t="s">
        <v>464</v>
      </c>
      <c r="G89" s="9" t="s">
        <v>650</v>
      </c>
      <c r="H89" s="29" t="s">
        <v>646</v>
      </c>
      <c r="I89" s="27" t="s">
        <v>255</v>
      </c>
      <c r="J89" s="27" t="s">
        <v>741</v>
      </c>
      <c r="K89" s="69" t="s">
        <v>779</v>
      </c>
      <c r="L89" s="27" t="s">
        <v>750</v>
      </c>
      <c r="M89" s="27"/>
    </row>
    <row r="90" spans="1:13" ht="25.5">
      <c r="A90" s="27">
        <v>217</v>
      </c>
      <c r="B90" s="7"/>
      <c r="C90" s="7" t="s">
        <v>268</v>
      </c>
      <c r="D90" s="7" t="s">
        <v>74</v>
      </c>
      <c r="E90" s="8"/>
      <c r="F90" s="8" t="s">
        <v>464</v>
      </c>
      <c r="G90" s="9" t="s">
        <v>667</v>
      </c>
      <c r="H90" s="29" t="s">
        <v>266</v>
      </c>
      <c r="I90" s="27" t="s">
        <v>276</v>
      </c>
      <c r="J90" s="27" t="s">
        <v>741</v>
      </c>
      <c r="K90" s="69"/>
      <c r="L90" s="27" t="s">
        <v>750</v>
      </c>
      <c r="M90" s="27"/>
    </row>
    <row r="91" spans="1:13" ht="25.5">
      <c r="A91" s="27">
        <v>180</v>
      </c>
      <c r="B91" s="7" t="s">
        <v>649</v>
      </c>
      <c r="C91" s="7" t="s">
        <v>268</v>
      </c>
      <c r="D91" s="7" t="s">
        <v>246</v>
      </c>
      <c r="E91" s="8"/>
      <c r="F91" s="8" t="s">
        <v>464</v>
      </c>
      <c r="G91" s="9" t="s">
        <v>651</v>
      </c>
      <c r="H91" s="29" t="s">
        <v>646</v>
      </c>
      <c r="I91" s="27" t="s">
        <v>255</v>
      </c>
      <c r="J91" s="27" t="s">
        <v>741</v>
      </c>
      <c r="K91" s="69" t="s">
        <v>780</v>
      </c>
      <c r="L91" s="27" t="s">
        <v>754</v>
      </c>
      <c r="M91" s="27"/>
    </row>
    <row r="92" spans="1:13" ht="12.75">
      <c r="A92" s="27">
        <v>132</v>
      </c>
      <c r="B92" s="7" t="s">
        <v>599</v>
      </c>
      <c r="C92" s="7" t="s">
        <v>268</v>
      </c>
      <c r="D92" s="7" t="s">
        <v>40</v>
      </c>
      <c r="E92" s="8"/>
      <c r="F92" s="8" t="s">
        <v>706</v>
      </c>
      <c r="G92" s="9" t="s">
        <v>600</v>
      </c>
      <c r="H92" s="29" t="s">
        <v>601</v>
      </c>
      <c r="I92" s="27" t="s">
        <v>205</v>
      </c>
      <c r="J92" s="27" t="s">
        <v>741</v>
      </c>
      <c r="K92" s="69"/>
      <c r="L92" s="27" t="s">
        <v>750</v>
      </c>
      <c r="M92" s="27"/>
    </row>
    <row r="93" spans="1:13" ht="12.75">
      <c r="A93" s="27">
        <v>133</v>
      </c>
      <c r="B93" s="7" t="s">
        <v>272</v>
      </c>
      <c r="C93" s="7" t="s">
        <v>43</v>
      </c>
      <c r="D93" s="7" t="s">
        <v>125</v>
      </c>
      <c r="E93" s="8"/>
      <c r="F93" s="8" t="s">
        <v>706</v>
      </c>
      <c r="G93" s="9" t="s">
        <v>571</v>
      </c>
      <c r="H93" s="29" t="s">
        <v>571</v>
      </c>
      <c r="I93" s="27" t="s">
        <v>205</v>
      </c>
      <c r="J93" s="27" t="s">
        <v>741</v>
      </c>
      <c r="K93" s="69"/>
      <c r="L93" s="27" t="s">
        <v>750</v>
      </c>
      <c r="M93" s="27"/>
    </row>
    <row r="94" spans="1:13" ht="12.75">
      <c r="A94" s="27">
        <v>134</v>
      </c>
      <c r="B94" s="7" t="s">
        <v>602</v>
      </c>
      <c r="C94" s="7" t="s">
        <v>48</v>
      </c>
      <c r="D94" s="7" t="s">
        <v>70</v>
      </c>
      <c r="E94" s="8"/>
      <c r="F94" s="8" t="s">
        <v>706</v>
      </c>
      <c r="G94" s="9" t="s">
        <v>600</v>
      </c>
      <c r="H94" s="29" t="s">
        <v>603</v>
      </c>
      <c r="I94" s="27" t="s">
        <v>205</v>
      </c>
      <c r="J94" s="27" t="s">
        <v>741</v>
      </c>
      <c r="K94" s="69"/>
      <c r="L94" s="27" t="s">
        <v>750</v>
      </c>
      <c r="M94" s="27"/>
    </row>
    <row r="95" spans="1:13" ht="12.75">
      <c r="A95" s="27">
        <v>135</v>
      </c>
      <c r="B95" s="7" t="s">
        <v>604</v>
      </c>
      <c r="C95" s="7" t="s">
        <v>499</v>
      </c>
      <c r="D95" s="7" t="s">
        <v>30</v>
      </c>
      <c r="E95" s="8"/>
      <c r="F95" s="8" t="s">
        <v>706</v>
      </c>
      <c r="G95" s="9" t="s">
        <v>571</v>
      </c>
      <c r="H95" s="29" t="s">
        <v>571</v>
      </c>
      <c r="I95" s="27" t="s">
        <v>205</v>
      </c>
      <c r="J95" s="27" t="s">
        <v>741</v>
      </c>
      <c r="K95" s="69"/>
      <c r="L95" s="27" t="s">
        <v>750</v>
      </c>
      <c r="M95" s="27"/>
    </row>
    <row r="96" spans="1:13" ht="12.75">
      <c r="A96" s="27">
        <v>136</v>
      </c>
      <c r="B96" s="7" t="s">
        <v>605</v>
      </c>
      <c r="C96" s="7" t="s">
        <v>70</v>
      </c>
      <c r="D96" s="7" t="s">
        <v>216</v>
      </c>
      <c r="E96" s="8"/>
      <c r="F96" s="8" t="s">
        <v>706</v>
      </c>
      <c r="G96" s="9" t="s">
        <v>571</v>
      </c>
      <c r="H96" s="29" t="s">
        <v>571</v>
      </c>
      <c r="I96" s="27" t="s">
        <v>205</v>
      </c>
      <c r="J96" s="27" t="s">
        <v>741</v>
      </c>
      <c r="K96" s="69"/>
      <c r="L96" s="27" t="s">
        <v>750</v>
      </c>
      <c r="M96" s="27"/>
    </row>
    <row r="97" spans="1:13" ht="63.75">
      <c r="A97" s="27">
        <v>240</v>
      </c>
      <c r="B97" s="7" t="s">
        <v>677</v>
      </c>
      <c r="C97" s="7" t="s">
        <v>70</v>
      </c>
      <c r="D97" s="7" t="s">
        <v>66</v>
      </c>
      <c r="E97" s="8" t="s">
        <v>672</v>
      </c>
      <c r="F97" s="8" t="s">
        <v>464</v>
      </c>
      <c r="G97" s="18" t="s">
        <v>678</v>
      </c>
      <c r="H97" s="29"/>
      <c r="I97" s="27" t="s">
        <v>674</v>
      </c>
      <c r="J97" s="27" t="s">
        <v>742</v>
      </c>
      <c r="K97" s="69"/>
      <c r="L97" s="27" t="s">
        <v>750</v>
      </c>
      <c r="M97" s="27"/>
    </row>
    <row r="98" spans="1:13" ht="51">
      <c r="A98" s="27">
        <v>137</v>
      </c>
      <c r="B98" s="7" t="s">
        <v>114</v>
      </c>
      <c r="C98" s="7" t="s">
        <v>115</v>
      </c>
      <c r="D98" s="7" t="s">
        <v>106</v>
      </c>
      <c r="E98" s="8"/>
      <c r="F98" s="8" t="s">
        <v>706</v>
      </c>
      <c r="G98" s="9" t="s">
        <v>606</v>
      </c>
      <c r="H98" s="29" t="s">
        <v>606</v>
      </c>
      <c r="I98" s="27" t="s">
        <v>205</v>
      </c>
      <c r="J98" s="27" t="s">
        <v>741</v>
      </c>
      <c r="K98" s="69"/>
      <c r="L98" s="27" t="s">
        <v>750</v>
      </c>
      <c r="M98" s="27"/>
    </row>
    <row r="99" spans="1:13" ht="25.5">
      <c r="A99" s="27">
        <v>39</v>
      </c>
      <c r="B99" s="7" t="s">
        <v>114</v>
      </c>
      <c r="C99" s="7" t="s">
        <v>115</v>
      </c>
      <c r="D99" s="7" t="s">
        <v>190</v>
      </c>
      <c r="E99" s="8"/>
      <c r="F99" s="8" t="s">
        <v>464</v>
      </c>
      <c r="G99" s="14" t="s">
        <v>484</v>
      </c>
      <c r="H99" s="30" t="s">
        <v>485</v>
      </c>
      <c r="I99" s="27" t="s">
        <v>134</v>
      </c>
      <c r="J99" s="27" t="s">
        <v>741</v>
      </c>
      <c r="K99" s="69"/>
      <c r="L99" s="27" t="s">
        <v>750</v>
      </c>
      <c r="M99" s="27"/>
    </row>
    <row r="100" spans="1:13" ht="25.5">
      <c r="A100" s="27">
        <v>40</v>
      </c>
      <c r="B100" s="7" t="s">
        <v>114</v>
      </c>
      <c r="C100" s="7" t="s">
        <v>115</v>
      </c>
      <c r="D100" s="7" t="s">
        <v>268</v>
      </c>
      <c r="E100" s="8"/>
      <c r="F100" s="8" t="s">
        <v>464</v>
      </c>
      <c r="G100" s="14" t="s">
        <v>486</v>
      </c>
      <c r="H100" s="30" t="s">
        <v>487</v>
      </c>
      <c r="I100" s="27" t="s">
        <v>134</v>
      </c>
      <c r="J100" s="27" t="s">
        <v>741</v>
      </c>
      <c r="K100" s="69"/>
      <c r="L100" s="27" t="s">
        <v>750</v>
      </c>
      <c r="M100" s="27"/>
    </row>
    <row r="101" spans="1:13" ht="76.5">
      <c r="A101" s="27">
        <v>41</v>
      </c>
      <c r="B101" s="7" t="s">
        <v>118</v>
      </c>
      <c r="C101" s="7" t="s">
        <v>115</v>
      </c>
      <c r="D101" s="7" t="s">
        <v>74</v>
      </c>
      <c r="E101" s="8"/>
      <c r="F101" s="8" t="s">
        <v>464</v>
      </c>
      <c r="G101" s="10" t="s">
        <v>488</v>
      </c>
      <c r="H101" s="29" t="s">
        <v>489</v>
      </c>
      <c r="I101" s="27" t="s">
        <v>134</v>
      </c>
      <c r="J101" s="27" t="s">
        <v>741</v>
      </c>
      <c r="K101" s="69"/>
      <c r="L101" s="27" t="s">
        <v>750</v>
      </c>
      <c r="M101" s="27"/>
    </row>
    <row r="102" spans="1:13" ht="76.5">
      <c r="A102" s="27">
        <v>42</v>
      </c>
      <c r="B102" s="7" t="s">
        <v>118</v>
      </c>
      <c r="C102" s="7" t="s">
        <v>115</v>
      </c>
      <c r="D102" s="7" t="s">
        <v>246</v>
      </c>
      <c r="E102" s="8"/>
      <c r="F102" s="8" t="s">
        <v>464</v>
      </c>
      <c r="G102" s="10" t="s">
        <v>490</v>
      </c>
      <c r="H102" s="29" t="s">
        <v>491</v>
      </c>
      <c r="I102" s="27" t="s">
        <v>134</v>
      </c>
      <c r="J102" s="27" t="s">
        <v>741</v>
      </c>
      <c r="K102" s="69"/>
      <c r="L102" s="27" t="s">
        <v>750</v>
      </c>
      <c r="M102" s="27"/>
    </row>
    <row r="103" spans="1:13" ht="25.5">
      <c r="A103" s="27">
        <v>89</v>
      </c>
      <c r="B103" s="7" t="s">
        <v>118</v>
      </c>
      <c r="C103" s="7" t="s">
        <v>98</v>
      </c>
      <c r="D103" s="7" t="s">
        <v>216</v>
      </c>
      <c r="E103" s="8"/>
      <c r="F103" s="8" t="s">
        <v>464</v>
      </c>
      <c r="G103" s="9" t="s">
        <v>534</v>
      </c>
      <c r="H103" s="29" t="s">
        <v>535</v>
      </c>
      <c r="I103" s="27" t="s">
        <v>517</v>
      </c>
      <c r="J103" s="27" t="s">
        <v>741</v>
      </c>
      <c r="K103" s="70" t="s">
        <v>781</v>
      </c>
      <c r="L103" s="27" t="s">
        <v>750</v>
      </c>
      <c r="M103" s="27"/>
    </row>
    <row r="104" spans="1:13" ht="191.25">
      <c r="A104" s="27">
        <v>43</v>
      </c>
      <c r="B104" s="7" t="s">
        <v>118</v>
      </c>
      <c r="C104" s="7" t="s">
        <v>98</v>
      </c>
      <c r="D104" s="7" t="s">
        <v>492</v>
      </c>
      <c r="E104" s="8"/>
      <c r="F104" s="8" t="s">
        <v>464</v>
      </c>
      <c r="G104" s="10" t="s">
        <v>782</v>
      </c>
      <c r="H104" s="29" t="s">
        <v>493</v>
      </c>
      <c r="I104" s="27" t="s">
        <v>134</v>
      </c>
      <c r="J104" s="27" t="s">
        <v>741</v>
      </c>
      <c r="K104" s="71" t="s">
        <v>783</v>
      </c>
      <c r="L104" s="27" t="s">
        <v>749</v>
      </c>
      <c r="M104" s="27"/>
    </row>
    <row r="105" spans="1:13" ht="12.75">
      <c r="A105" s="27">
        <v>138</v>
      </c>
      <c r="B105" s="7" t="s">
        <v>118</v>
      </c>
      <c r="C105" s="7" t="s">
        <v>98</v>
      </c>
      <c r="D105" s="7" t="s">
        <v>253</v>
      </c>
      <c r="E105" s="8"/>
      <c r="F105" s="8" t="s">
        <v>706</v>
      </c>
      <c r="G105" s="9" t="s">
        <v>607</v>
      </c>
      <c r="H105" s="29" t="s">
        <v>607</v>
      </c>
      <c r="I105" s="27" t="s">
        <v>205</v>
      </c>
      <c r="J105" s="27" t="s">
        <v>741</v>
      </c>
      <c r="K105" s="69"/>
      <c r="L105" s="27" t="s">
        <v>750</v>
      </c>
      <c r="M105" s="27"/>
    </row>
    <row r="106" spans="1:13" ht="12.75">
      <c r="A106" s="27">
        <v>181</v>
      </c>
      <c r="B106" s="7" t="s">
        <v>118</v>
      </c>
      <c r="C106" s="7" t="s">
        <v>98</v>
      </c>
      <c r="D106" s="7" t="s">
        <v>253</v>
      </c>
      <c r="E106" s="8"/>
      <c r="F106" s="8" t="s">
        <v>464</v>
      </c>
      <c r="G106" s="18" t="s">
        <v>784</v>
      </c>
      <c r="H106" s="29" t="s">
        <v>652</v>
      </c>
      <c r="I106" s="27" t="s">
        <v>255</v>
      </c>
      <c r="J106" s="27" t="s">
        <v>741</v>
      </c>
      <c r="K106" s="69"/>
      <c r="L106" s="27" t="s">
        <v>750</v>
      </c>
      <c r="M106" s="27"/>
    </row>
    <row r="107" spans="1:13" ht="12.75">
      <c r="A107" s="27">
        <v>218</v>
      </c>
      <c r="B107" s="4"/>
      <c r="C107" s="4" t="s">
        <v>98</v>
      </c>
      <c r="D107" s="4" t="s">
        <v>30</v>
      </c>
      <c r="E107" s="5"/>
      <c r="F107" s="5" t="s">
        <v>464</v>
      </c>
      <c r="G107" s="9" t="s">
        <v>668</v>
      </c>
      <c r="H107" s="28" t="s">
        <v>266</v>
      </c>
      <c r="I107" s="27" t="s">
        <v>276</v>
      </c>
      <c r="J107" s="27" t="s">
        <v>741</v>
      </c>
      <c r="K107" s="69"/>
      <c r="L107" s="27" t="s">
        <v>750</v>
      </c>
      <c r="M107" s="27"/>
    </row>
    <row r="108" spans="1:13" ht="38.25">
      <c r="A108" s="27">
        <v>241</v>
      </c>
      <c r="B108" s="7" t="s">
        <v>679</v>
      </c>
      <c r="C108" s="7" t="s">
        <v>98</v>
      </c>
      <c r="D108" s="7" t="s">
        <v>30</v>
      </c>
      <c r="E108" s="8" t="s">
        <v>672</v>
      </c>
      <c r="F108" s="8" t="s">
        <v>464</v>
      </c>
      <c r="G108" s="65" t="s">
        <v>680</v>
      </c>
      <c r="H108" s="29"/>
      <c r="I108" s="27" t="s">
        <v>674</v>
      </c>
      <c r="J108" s="27" t="s">
        <v>742</v>
      </c>
      <c r="K108" s="69" t="s">
        <v>785</v>
      </c>
      <c r="L108" s="27" t="s">
        <v>754</v>
      </c>
      <c r="M108" s="27"/>
    </row>
    <row r="109" spans="1:13" ht="38.25">
      <c r="A109" s="27">
        <v>44</v>
      </c>
      <c r="B109" s="7" t="s">
        <v>118</v>
      </c>
      <c r="C109" s="7" t="s">
        <v>98</v>
      </c>
      <c r="D109" s="7"/>
      <c r="E109" s="8" t="s">
        <v>494</v>
      </c>
      <c r="F109" s="8" t="s">
        <v>464</v>
      </c>
      <c r="G109" s="9" t="s">
        <v>495</v>
      </c>
      <c r="H109" s="29"/>
      <c r="I109" s="27" t="s">
        <v>134</v>
      </c>
      <c r="J109" s="27" t="s">
        <v>741</v>
      </c>
      <c r="K109" s="69"/>
      <c r="L109" s="27" t="s">
        <v>750</v>
      </c>
      <c r="M109" s="27"/>
    </row>
    <row r="110" spans="1:13" ht="38.25">
      <c r="A110" s="27">
        <v>139</v>
      </c>
      <c r="B110" s="7" t="s">
        <v>608</v>
      </c>
      <c r="C110" s="7" t="s">
        <v>49</v>
      </c>
      <c r="D110" s="7" t="s">
        <v>150</v>
      </c>
      <c r="E110" s="8"/>
      <c r="F110" s="8" t="s">
        <v>706</v>
      </c>
      <c r="G110" s="9" t="s">
        <v>609</v>
      </c>
      <c r="H110" s="29" t="s">
        <v>610</v>
      </c>
      <c r="I110" s="27" t="s">
        <v>205</v>
      </c>
      <c r="J110" s="27" t="s">
        <v>741</v>
      </c>
      <c r="K110" s="69"/>
      <c r="L110" s="27" t="s">
        <v>750</v>
      </c>
      <c r="M110" s="27"/>
    </row>
    <row r="111" spans="1:13" ht="38.25">
      <c r="A111" s="27">
        <v>140</v>
      </c>
      <c r="B111" s="7" t="s">
        <v>611</v>
      </c>
      <c r="C111" s="7" t="s">
        <v>232</v>
      </c>
      <c r="D111" s="7" t="s">
        <v>237</v>
      </c>
      <c r="E111" s="8"/>
      <c r="F111" s="8" t="s">
        <v>706</v>
      </c>
      <c r="G111" s="9" t="s">
        <v>609</v>
      </c>
      <c r="H111" s="29" t="s">
        <v>610</v>
      </c>
      <c r="I111" s="27" t="s">
        <v>205</v>
      </c>
      <c r="J111" s="27" t="s">
        <v>741</v>
      </c>
      <c r="K111" s="69"/>
      <c r="L111" s="27" t="s">
        <v>750</v>
      </c>
      <c r="M111" s="27"/>
    </row>
    <row r="112" spans="1:13" ht="25.5">
      <c r="A112" s="27">
        <v>100</v>
      </c>
      <c r="B112" s="7" t="s">
        <v>557</v>
      </c>
      <c r="C112" s="7" t="s">
        <v>536</v>
      </c>
      <c r="D112" s="7" t="s">
        <v>44</v>
      </c>
      <c r="E112" s="8"/>
      <c r="F112" s="8" t="s">
        <v>464</v>
      </c>
      <c r="G112" s="10" t="s">
        <v>558</v>
      </c>
      <c r="H112" s="29" t="s">
        <v>559</v>
      </c>
      <c r="I112" s="27" t="s">
        <v>181</v>
      </c>
      <c r="J112" s="27" t="s">
        <v>741</v>
      </c>
      <c r="K112" s="69" t="s">
        <v>786</v>
      </c>
      <c r="L112" s="27" t="s">
        <v>749</v>
      </c>
      <c r="M112" s="27"/>
    </row>
    <row r="113" spans="1:13" ht="12.75">
      <c r="A113" s="27">
        <v>141</v>
      </c>
      <c r="B113" s="7" t="s">
        <v>170</v>
      </c>
      <c r="C113" s="7" t="s">
        <v>171</v>
      </c>
      <c r="D113" s="7" t="s">
        <v>78</v>
      </c>
      <c r="E113" s="8"/>
      <c r="F113" s="8" t="s">
        <v>706</v>
      </c>
      <c r="G113" s="9" t="s">
        <v>612</v>
      </c>
      <c r="H113" s="29" t="s">
        <v>613</v>
      </c>
      <c r="I113" s="27" t="s">
        <v>205</v>
      </c>
      <c r="J113" s="27" t="s">
        <v>741</v>
      </c>
      <c r="K113" s="69"/>
      <c r="L113" s="27" t="s">
        <v>750</v>
      </c>
      <c r="M113" s="27"/>
    </row>
    <row r="114" spans="1:13" ht="51">
      <c r="A114" s="27">
        <v>142</v>
      </c>
      <c r="B114" s="7" t="s">
        <v>614</v>
      </c>
      <c r="C114" s="7" t="s">
        <v>171</v>
      </c>
      <c r="D114" s="7" t="s">
        <v>237</v>
      </c>
      <c r="E114" s="8"/>
      <c r="F114" s="8" t="s">
        <v>706</v>
      </c>
      <c r="G114" s="9" t="s">
        <v>615</v>
      </c>
      <c r="H114" s="29" t="s">
        <v>616</v>
      </c>
      <c r="I114" s="27" t="s">
        <v>205</v>
      </c>
      <c r="J114" s="27" t="s">
        <v>741</v>
      </c>
      <c r="K114" s="69"/>
      <c r="L114" s="27" t="s">
        <v>750</v>
      </c>
      <c r="M114" s="27"/>
    </row>
    <row r="115" spans="1:13" ht="12.75">
      <c r="A115" s="27">
        <v>98</v>
      </c>
      <c r="B115" s="7" t="s">
        <v>114</v>
      </c>
      <c r="C115" s="7" t="s">
        <v>171</v>
      </c>
      <c r="D115" s="7"/>
      <c r="E115" s="8" t="s">
        <v>552</v>
      </c>
      <c r="F115" s="8" t="s">
        <v>464</v>
      </c>
      <c r="G115" s="9" t="s">
        <v>553</v>
      </c>
      <c r="H115" s="29" t="s">
        <v>554</v>
      </c>
      <c r="I115" s="27" t="s">
        <v>181</v>
      </c>
      <c r="J115" s="27" t="s">
        <v>741</v>
      </c>
      <c r="K115" s="69"/>
      <c r="L115" s="27" t="s">
        <v>750</v>
      </c>
      <c r="M115" s="27"/>
    </row>
    <row r="116" spans="1:13" ht="25.5">
      <c r="A116" s="27">
        <v>99</v>
      </c>
      <c r="B116" s="7" t="s">
        <v>114</v>
      </c>
      <c r="C116" s="7" t="s">
        <v>171</v>
      </c>
      <c r="D116" s="7"/>
      <c r="E116" s="8" t="s">
        <v>552</v>
      </c>
      <c r="F116" s="8" t="s">
        <v>464</v>
      </c>
      <c r="G116" s="9" t="s">
        <v>555</v>
      </c>
      <c r="H116" s="29" t="s">
        <v>556</v>
      </c>
      <c r="I116" s="27" t="s">
        <v>181</v>
      </c>
      <c r="J116" s="27" t="s">
        <v>741</v>
      </c>
      <c r="K116" s="69"/>
      <c r="L116" s="27" t="s">
        <v>750</v>
      </c>
      <c r="M116" s="27"/>
    </row>
    <row r="117" spans="1:13" ht="51">
      <c r="A117" s="27">
        <v>143</v>
      </c>
      <c r="B117" s="7" t="s">
        <v>617</v>
      </c>
      <c r="C117" s="7" t="s">
        <v>593</v>
      </c>
      <c r="D117" s="7" t="s">
        <v>109</v>
      </c>
      <c r="E117" s="8"/>
      <c r="F117" s="8" t="s">
        <v>706</v>
      </c>
      <c r="G117" s="9" t="s">
        <v>615</v>
      </c>
      <c r="H117" s="29" t="s">
        <v>616</v>
      </c>
      <c r="I117" s="27" t="s">
        <v>205</v>
      </c>
      <c r="J117" s="27" t="s">
        <v>741</v>
      </c>
      <c r="K117" s="69"/>
      <c r="L117" s="27" t="s">
        <v>750</v>
      </c>
      <c r="M117" s="27"/>
    </row>
    <row r="118" spans="1:13" ht="51">
      <c r="A118" s="27">
        <v>144</v>
      </c>
      <c r="B118" s="7" t="s">
        <v>618</v>
      </c>
      <c r="C118" s="7" t="s">
        <v>593</v>
      </c>
      <c r="D118" s="7" t="s">
        <v>38</v>
      </c>
      <c r="E118" s="8"/>
      <c r="F118" s="8" t="s">
        <v>706</v>
      </c>
      <c r="G118" s="9" t="s">
        <v>615</v>
      </c>
      <c r="H118" s="29" t="s">
        <v>616</v>
      </c>
      <c r="I118" s="27" t="s">
        <v>205</v>
      </c>
      <c r="J118" s="27" t="s">
        <v>741</v>
      </c>
      <c r="K118" s="69"/>
      <c r="L118" s="27" t="s">
        <v>750</v>
      </c>
      <c r="M118" s="27"/>
    </row>
    <row r="119" spans="1:13" ht="25.5">
      <c r="A119" s="27">
        <v>101</v>
      </c>
      <c r="B119" s="7" t="s">
        <v>560</v>
      </c>
      <c r="C119" s="7" t="s">
        <v>239</v>
      </c>
      <c r="D119" s="7" t="s">
        <v>260</v>
      </c>
      <c r="E119" s="8"/>
      <c r="F119" s="8" t="s">
        <v>464</v>
      </c>
      <c r="G119" s="9" t="s">
        <v>561</v>
      </c>
      <c r="H119" s="29" t="s">
        <v>562</v>
      </c>
      <c r="I119" s="27" t="s">
        <v>181</v>
      </c>
      <c r="J119" s="27" t="s">
        <v>741</v>
      </c>
      <c r="K119" s="69"/>
      <c r="L119" s="27" t="s">
        <v>750</v>
      </c>
      <c r="M119" s="27"/>
    </row>
    <row r="120" spans="1:13" ht="51">
      <c r="A120" s="27">
        <v>145</v>
      </c>
      <c r="B120" s="7" t="s">
        <v>560</v>
      </c>
      <c r="C120" s="7" t="s">
        <v>239</v>
      </c>
      <c r="D120" s="7" t="s">
        <v>492</v>
      </c>
      <c r="E120" s="8"/>
      <c r="F120" s="8" t="s">
        <v>706</v>
      </c>
      <c r="G120" s="9" t="s">
        <v>615</v>
      </c>
      <c r="H120" s="29" t="s">
        <v>616</v>
      </c>
      <c r="I120" s="27" t="s">
        <v>205</v>
      </c>
      <c r="J120" s="27" t="s">
        <v>741</v>
      </c>
      <c r="K120" s="69"/>
      <c r="L120" s="27" t="s">
        <v>750</v>
      </c>
      <c r="M120" s="27"/>
    </row>
    <row r="121" spans="1:13" ht="12.75">
      <c r="A121" s="27">
        <v>146</v>
      </c>
      <c r="B121" s="7" t="s">
        <v>220</v>
      </c>
      <c r="C121" s="7" t="s">
        <v>239</v>
      </c>
      <c r="D121" s="7" t="s">
        <v>232</v>
      </c>
      <c r="E121" s="8"/>
      <c r="F121" s="8" t="s">
        <v>706</v>
      </c>
      <c r="G121" s="9" t="s">
        <v>619</v>
      </c>
      <c r="H121" s="29" t="s">
        <v>620</v>
      </c>
      <c r="I121" s="27" t="s">
        <v>205</v>
      </c>
      <c r="J121" s="27" t="s">
        <v>741</v>
      </c>
      <c r="K121" s="69"/>
      <c r="L121" s="27" t="s">
        <v>750</v>
      </c>
      <c r="M121" s="27"/>
    </row>
    <row r="122" spans="1:13" ht="12.75">
      <c r="A122" s="27">
        <v>90</v>
      </c>
      <c r="B122" s="7" t="s">
        <v>220</v>
      </c>
      <c r="C122" s="7" t="s">
        <v>239</v>
      </c>
      <c r="D122" s="7" t="s">
        <v>536</v>
      </c>
      <c r="E122" s="8"/>
      <c r="F122" s="8" t="s">
        <v>464</v>
      </c>
      <c r="G122" s="9" t="s">
        <v>532</v>
      </c>
      <c r="H122" s="29" t="s">
        <v>533</v>
      </c>
      <c r="I122" s="27" t="s">
        <v>517</v>
      </c>
      <c r="J122" s="27" t="s">
        <v>741</v>
      </c>
      <c r="K122" s="69"/>
      <c r="L122" s="27" t="s">
        <v>750</v>
      </c>
      <c r="M122" s="27"/>
    </row>
    <row r="123" spans="1:13" ht="51">
      <c r="A123" s="27">
        <v>219</v>
      </c>
      <c r="B123" s="7" t="s">
        <v>669</v>
      </c>
      <c r="C123" s="7" t="s">
        <v>239</v>
      </c>
      <c r="D123" s="7" t="s">
        <v>74</v>
      </c>
      <c r="E123" s="8"/>
      <c r="F123" s="8" t="s">
        <v>464</v>
      </c>
      <c r="G123" s="9" t="s">
        <v>787</v>
      </c>
      <c r="H123" s="29" t="s">
        <v>670</v>
      </c>
      <c r="I123" s="27" t="s">
        <v>276</v>
      </c>
      <c r="J123" s="27" t="s">
        <v>741</v>
      </c>
      <c r="K123" s="69" t="s">
        <v>788</v>
      </c>
      <c r="L123" s="27" t="s">
        <v>749</v>
      </c>
      <c r="M123" s="27"/>
    </row>
    <row r="124" spans="1:13" ht="12.75">
      <c r="A124" s="27">
        <v>45</v>
      </c>
      <c r="B124" s="7" t="s">
        <v>120</v>
      </c>
      <c r="C124" s="7" t="s">
        <v>90</v>
      </c>
      <c r="D124" s="7" t="s">
        <v>78</v>
      </c>
      <c r="E124" s="8"/>
      <c r="F124" s="8" t="s">
        <v>464</v>
      </c>
      <c r="G124" s="9" t="s">
        <v>496</v>
      </c>
      <c r="H124" s="29" t="s">
        <v>497</v>
      </c>
      <c r="I124" s="27" t="s">
        <v>134</v>
      </c>
      <c r="J124" s="27" t="s">
        <v>741</v>
      </c>
      <c r="K124" s="69"/>
      <c r="L124" s="27" t="s">
        <v>750</v>
      </c>
      <c r="M124" s="27"/>
    </row>
    <row r="125" spans="1:13" ht="51">
      <c r="A125" s="27">
        <v>147</v>
      </c>
      <c r="B125" s="7" t="s">
        <v>120</v>
      </c>
      <c r="C125" s="7" t="s">
        <v>90</v>
      </c>
      <c r="D125" s="7" t="s">
        <v>98</v>
      </c>
      <c r="E125" s="8"/>
      <c r="F125" s="8" t="s">
        <v>706</v>
      </c>
      <c r="G125" s="9" t="s">
        <v>621</v>
      </c>
      <c r="H125" s="29" t="s">
        <v>621</v>
      </c>
      <c r="I125" s="27" t="s">
        <v>205</v>
      </c>
      <c r="J125" s="27" t="s">
        <v>741</v>
      </c>
      <c r="K125" s="69"/>
      <c r="L125" s="27" t="s">
        <v>750</v>
      </c>
      <c r="M125" s="27"/>
    </row>
    <row r="126" spans="1:13" ht="51">
      <c r="A126" s="27">
        <v>46</v>
      </c>
      <c r="B126" s="7" t="s">
        <v>120</v>
      </c>
      <c r="C126" s="7" t="s">
        <v>90</v>
      </c>
      <c r="D126" s="7" t="s">
        <v>498</v>
      </c>
      <c r="E126" s="8"/>
      <c r="F126" s="8" t="s">
        <v>464</v>
      </c>
      <c r="G126" s="9" t="s">
        <v>789</v>
      </c>
      <c r="H126" s="29" t="s">
        <v>790</v>
      </c>
      <c r="I126" s="27" t="s">
        <v>134</v>
      </c>
      <c r="J126" s="27" t="s">
        <v>741</v>
      </c>
      <c r="K126" s="69" t="s">
        <v>791</v>
      </c>
      <c r="L126" s="27" t="s">
        <v>750</v>
      </c>
      <c r="M126" s="27"/>
    </row>
    <row r="127" spans="1:13" ht="25.5">
      <c r="A127" s="27">
        <v>182</v>
      </c>
      <c r="B127" s="7" t="s">
        <v>653</v>
      </c>
      <c r="C127" s="7" t="s">
        <v>124</v>
      </c>
      <c r="D127" s="7" t="s">
        <v>109</v>
      </c>
      <c r="E127" s="8"/>
      <c r="F127" s="8" t="s">
        <v>464</v>
      </c>
      <c r="G127" s="9" t="s">
        <v>654</v>
      </c>
      <c r="H127" s="29" t="s">
        <v>209</v>
      </c>
      <c r="I127" s="27" t="s">
        <v>255</v>
      </c>
      <c r="J127" s="27" t="s">
        <v>741</v>
      </c>
      <c r="K127" s="69" t="s">
        <v>792</v>
      </c>
      <c r="L127" s="27" t="s">
        <v>750</v>
      </c>
      <c r="M127" s="27"/>
    </row>
    <row r="128" spans="1:13" ht="51">
      <c r="A128" s="27">
        <v>91</v>
      </c>
      <c r="B128" s="7" t="s">
        <v>123</v>
      </c>
      <c r="C128" s="7" t="s">
        <v>124</v>
      </c>
      <c r="D128" s="7" t="s">
        <v>43</v>
      </c>
      <c r="E128" s="8"/>
      <c r="F128" s="8" t="s">
        <v>464</v>
      </c>
      <c r="G128" s="9" t="s">
        <v>537</v>
      </c>
      <c r="H128" s="29" t="s">
        <v>538</v>
      </c>
      <c r="I128" s="27" t="s">
        <v>517</v>
      </c>
      <c r="J128" s="27" t="s">
        <v>741</v>
      </c>
      <c r="K128" s="69"/>
      <c r="L128" s="27" t="s">
        <v>750</v>
      </c>
      <c r="M128" s="27"/>
    </row>
    <row r="129" spans="1:13" ht="12.75">
      <c r="A129" s="27">
        <v>148</v>
      </c>
      <c r="B129" s="7" t="s">
        <v>123</v>
      </c>
      <c r="C129" s="7" t="s">
        <v>124</v>
      </c>
      <c r="D129" s="7" t="s">
        <v>43</v>
      </c>
      <c r="E129" s="8"/>
      <c r="F129" s="8" t="s">
        <v>706</v>
      </c>
      <c r="G129" s="9" t="s">
        <v>622</v>
      </c>
      <c r="H129" s="29" t="s">
        <v>622</v>
      </c>
      <c r="I129" s="27" t="s">
        <v>205</v>
      </c>
      <c r="J129" s="27" t="s">
        <v>741</v>
      </c>
      <c r="K129" s="27" t="s">
        <v>719</v>
      </c>
      <c r="L129" s="27" t="s">
        <v>754</v>
      </c>
      <c r="M129" s="27"/>
    </row>
    <row r="130" spans="1:13" ht="12.75">
      <c r="A130" s="27">
        <v>183</v>
      </c>
      <c r="B130" s="7" t="s">
        <v>123</v>
      </c>
      <c r="C130" s="7" t="s">
        <v>124</v>
      </c>
      <c r="D130" s="7" t="s">
        <v>43</v>
      </c>
      <c r="E130" s="8"/>
      <c r="F130" s="8" t="s">
        <v>464</v>
      </c>
      <c r="G130" s="9" t="s">
        <v>655</v>
      </c>
      <c r="H130" s="29" t="s">
        <v>633</v>
      </c>
      <c r="I130" s="27" t="s">
        <v>255</v>
      </c>
      <c r="J130" s="27" t="s">
        <v>741</v>
      </c>
      <c r="K130" s="27" t="s">
        <v>719</v>
      </c>
      <c r="L130" s="27" t="s">
        <v>754</v>
      </c>
      <c r="M130" s="27"/>
    </row>
    <row r="131" spans="1:13" ht="25.5">
      <c r="A131" s="27">
        <v>242</v>
      </c>
      <c r="B131" s="7" t="s">
        <v>123</v>
      </c>
      <c r="C131" s="7" t="s">
        <v>243</v>
      </c>
      <c r="D131" s="7" t="s">
        <v>18</v>
      </c>
      <c r="E131" s="8" t="s">
        <v>672</v>
      </c>
      <c r="F131" s="8" t="s">
        <v>464</v>
      </c>
      <c r="G131" s="18" t="s">
        <v>681</v>
      </c>
      <c r="H131" s="29"/>
      <c r="I131" s="27" t="s">
        <v>674</v>
      </c>
      <c r="J131" s="27" t="s">
        <v>742</v>
      </c>
      <c r="K131" s="69"/>
      <c r="L131" s="27" t="s">
        <v>750</v>
      </c>
      <c r="M131" s="27"/>
    </row>
    <row r="132" spans="1:13" ht="25.5">
      <c r="A132" s="27">
        <v>92</v>
      </c>
      <c r="B132" s="7" t="s">
        <v>123</v>
      </c>
      <c r="C132" s="7" t="s">
        <v>243</v>
      </c>
      <c r="D132" s="7" t="s">
        <v>33</v>
      </c>
      <c r="E132" s="8"/>
      <c r="F132" s="8" t="s">
        <v>464</v>
      </c>
      <c r="G132" s="9" t="s">
        <v>539</v>
      </c>
      <c r="H132" s="29" t="s">
        <v>540</v>
      </c>
      <c r="I132" s="27" t="s">
        <v>517</v>
      </c>
      <c r="J132" s="27" t="s">
        <v>741</v>
      </c>
      <c r="K132" s="69"/>
      <c r="L132" s="27" t="s">
        <v>750</v>
      </c>
      <c r="M132" s="27"/>
    </row>
    <row r="133" spans="1:13" ht="51">
      <c r="A133" s="27">
        <v>47</v>
      </c>
      <c r="B133" s="4" t="s">
        <v>123</v>
      </c>
      <c r="C133" s="4" t="s">
        <v>243</v>
      </c>
      <c r="D133" s="4" t="s">
        <v>499</v>
      </c>
      <c r="E133" s="5"/>
      <c r="F133" s="8" t="s">
        <v>464</v>
      </c>
      <c r="G133" s="9" t="s">
        <v>500</v>
      </c>
      <c r="H133" s="28" t="s">
        <v>501</v>
      </c>
      <c r="I133" s="27" t="s">
        <v>134</v>
      </c>
      <c r="J133" s="27" t="s">
        <v>741</v>
      </c>
      <c r="K133" s="69"/>
      <c r="L133" s="27" t="s">
        <v>750</v>
      </c>
      <c r="M133" s="27"/>
    </row>
    <row r="134" spans="1:13" ht="76.5">
      <c r="A134" s="27">
        <v>48</v>
      </c>
      <c r="B134" s="7" t="s">
        <v>123</v>
      </c>
      <c r="C134" s="7" t="s">
        <v>243</v>
      </c>
      <c r="D134" s="7" t="s">
        <v>49</v>
      </c>
      <c r="E134" s="8"/>
      <c r="F134" s="8" t="s">
        <v>464</v>
      </c>
      <c r="G134" s="6" t="s">
        <v>793</v>
      </c>
      <c r="H134" s="29" t="s">
        <v>794</v>
      </c>
      <c r="I134" s="27" t="s">
        <v>134</v>
      </c>
      <c r="J134" s="27" t="s">
        <v>741</v>
      </c>
      <c r="K134" s="69"/>
      <c r="L134" s="27" t="s">
        <v>750</v>
      </c>
      <c r="M134" s="27"/>
    </row>
    <row r="135" spans="1:13" ht="89.25">
      <c r="A135" s="27">
        <v>49</v>
      </c>
      <c r="B135" s="7" t="s">
        <v>129</v>
      </c>
      <c r="C135" s="7" t="s">
        <v>74</v>
      </c>
      <c r="D135" s="7" t="s">
        <v>216</v>
      </c>
      <c r="E135" s="8"/>
      <c r="F135" s="8" t="s">
        <v>464</v>
      </c>
      <c r="G135" s="9" t="s">
        <v>795</v>
      </c>
      <c r="H135" s="29" t="s">
        <v>502</v>
      </c>
      <c r="I135" s="27" t="s">
        <v>134</v>
      </c>
      <c r="J135" s="27" t="s">
        <v>741</v>
      </c>
      <c r="K135" s="69"/>
      <c r="L135" s="27" t="s">
        <v>750</v>
      </c>
      <c r="M135" s="27"/>
    </row>
    <row r="136" spans="1:13" ht="12.75">
      <c r="A136" s="27">
        <v>93</v>
      </c>
      <c r="B136" s="15" t="s">
        <v>129</v>
      </c>
      <c r="C136" s="19" t="s">
        <v>74</v>
      </c>
      <c r="D136" s="19" t="s">
        <v>34</v>
      </c>
      <c r="E136" s="21"/>
      <c r="F136" s="8" t="s">
        <v>464</v>
      </c>
      <c r="G136" s="24" t="s">
        <v>541</v>
      </c>
      <c r="H136" s="16" t="s">
        <v>542</v>
      </c>
      <c r="I136" s="27" t="s">
        <v>517</v>
      </c>
      <c r="J136" s="27" t="s">
        <v>741</v>
      </c>
      <c r="K136" s="69"/>
      <c r="L136" s="27" t="s">
        <v>750</v>
      </c>
      <c r="M136" s="27"/>
    </row>
    <row r="137" spans="1:13" ht="12.75">
      <c r="A137" s="27">
        <v>247</v>
      </c>
      <c r="B137" s="7" t="s">
        <v>435</v>
      </c>
      <c r="C137" s="7" t="s">
        <v>436</v>
      </c>
      <c r="D137" s="7" t="s">
        <v>362</v>
      </c>
      <c r="E137" s="8"/>
      <c r="F137" s="8" t="s">
        <v>682</v>
      </c>
      <c r="G137" s="9" t="s">
        <v>686</v>
      </c>
      <c r="H137" s="29" t="s">
        <v>690</v>
      </c>
      <c r="I137" s="27" t="s">
        <v>685</v>
      </c>
      <c r="J137" s="27" t="s">
        <v>741</v>
      </c>
      <c r="K137" s="27" t="s">
        <v>720</v>
      </c>
      <c r="L137" s="27" t="s">
        <v>754</v>
      </c>
      <c r="M137" s="27"/>
    </row>
    <row r="138" spans="1:13" ht="12.75">
      <c r="A138" s="27">
        <v>94</v>
      </c>
      <c r="B138" s="7" t="s">
        <v>129</v>
      </c>
      <c r="C138" s="7" t="s">
        <v>74</v>
      </c>
      <c r="D138" s="7" t="s">
        <v>499</v>
      </c>
      <c r="E138" s="8"/>
      <c r="F138" s="8" t="s">
        <v>464</v>
      </c>
      <c r="G138" s="9" t="s">
        <v>543</v>
      </c>
      <c r="H138" s="29" t="s">
        <v>544</v>
      </c>
      <c r="I138" s="27" t="s">
        <v>517</v>
      </c>
      <c r="J138" s="27" t="s">
        <v>741</v>
      </c>
      <c r="K138" s="69"/>
      <c r="L138" s="27" t="s">
        <v>750</v>
      </c>
      <c r="M138" s="27"/>
    </row>
    <row r="139" spans="1:13" ht="51">
      <c r="A139" s="27">
        <v>184</v>
      </c>
      <c r="B139" s="7" t="s">
        <v>129</v>
      </c>
      <c r="C139" s="7" t="s">
        <v>74</v>
      </c>
      <c r="D139" s="7" t="s">
        <v>536</v>
      </c>
      <c r="E139" s="8"/>
      <c r="F139" s="8" t="s">
        <v>464</v>
      </c>
      <c r="G139" s="9" t="s">
        <v>656</v>
      </c>
      <c r="H139" s="29" t="s">
        <v>209</v>
      </c>
      <c r="I139" s="27" t="s">
        <v>255</v>
      </c>
      <c r="J139" s="27" t="s">
        <v>741</v>
      </c>
      <c r="K139" s="69" t="s">
        <v>796</v>
      </c>
      <c r="L139" s="27" t="s">
        <v>750</v>
      </c>
      <c r="M139" s="27"/>
    </row>
    <row r="140" spans="1:13" ht="76.5">
      <c r="A140" s="27">
        <v>50</v>
      </c>
      <c r="B140" s="7" t="s">
        <v>129</v>
      </c>
      <c r="C140" s="7" t="s">
        <v>74</v>
      </c>
      <c r="D140" s="7" t="s">
        <v>56</v>
      </c>
      <c r="E140" s="8"/>
      <c r="F140" s="8" t="s">
        <v>464</v>
      </c>
      <c r="G140" s="9" t="s">
        <v>503</v>
      </c>
      <c r="H140" s="29" t="s">
        <v>797</v>
      </c>
      <c r="I140" s="27" t="s">
        <v>134</v>
      </c>
      <c r="J140" s="27" t="s">
        <v>741</v>
      </c>
      <c r="K140" s="69" t="s">
        <v>798</v>
      </c>
      <c r="L140" s="27" t="s">
        <v>750</v>
      </c>
      <c r="M140" s="27"/>
    </row>
    <row r="141" spans="1:13" ht="25.5">
      <c r="A141" s="27">
        <v>51</v>
      </c>
      <c r="B141" s="4" t="s">
        <v>129</v>
      </c>
      <c r="C141" s="4" t="s">
        <v>74</v>
      </c>
      <c r="D141" s="4" t="s">
        <v>90</v>
      </c>
      <c r="E141" s="5"/>
      <c r="F141" s="8" t="s">
        <v>464</v>
      </c>
      <c r="G141" s="9" t="s">
        <v>504</v>
      </c>
      <c r="H141" s="28"/>
      <c r="I141" s="27" t="s">
        <v>134</v>
      </c>
      <c r="J141" s="27" t="s">
        <v>741</v>
      </c>
      <c r="K141" s="69" t="s">
        <v>799</v>
      </c>
      <c r="L141" s="27" t="s">
        <v>750</v>
      </c>
      <c r="M141" s="27"/>
    </row>
    <row r="142" spans="1:13" ht="25.5">
      <c r="A142" s="27">
        <v>102</v>
      </c>
      <c r="B142" s="7" t="s">
        <v>129</v>
      </c>
      <c r="C142" s="7" t="s">
        <v>74</v>
      </c>
      <c r="D142" s="7" t="s">
        <v>40</v>
      </c>
      <c r="E142" s="8"/>
      <c r="F142" s="8" t="s">
        <v>464</v>
      </c>
      <c r="G142" s="9" t="s">
        <v>563</v>
      </c>
      <c r="H142" s="29" t="s">
        <v>564</v>
      </c>
      <c r="I142" s="27" t="s">
        <v>181</v>
      </c>
      <c r="J142" s="27" t="s">
        <v>741</v>
      </c>
      <c r="K142" s="69"/>
      <c r="L142" s="27" t="s">
        <v>750</v>
      </c>
      <c r="M142" s="27"/>
    </row>
    <row r="143" spans="1:13" ht="25.5">
      <c r="A143" s="27">
        <v>95</v>
      </c>
      <c r="B143" s="7" t="s">
        <v>129</v>
      </c>
      <c r="C143" s="7" t="s">
        <v>136</v>
      </c>
      <c r="D143" s="7" t="s">
        <v>57</v>
      </c>
      <c r="E143" s="8"/>
      <c r="F143" s="8" t="s">
        <v>464</v>
      </c>
      <c r="G143" s="9" t="s">
        <v>545</v>
      </c>
      <c r="H143" s="29" t="s">
        <v>546</v>
      </c>
      <c r="I143" s="27" t="s">
        <v>517</v>
      </c>
      <c r="J143" s="27" t="s">
        <v>741</v>
      </c>
      <c r="K143" s="69"/>
      <c r="L143" s="27" t="s">
        <v>750</v>
      </c>
      <c r="M143" s="27"/>
    </row>
    <row r="144" spans="1:13" ht="38.25">
      <c r="A144" s="27">
        <v>149</v>
      </c>
      <c r="B144" s="7" t="s">
        <v>135</v>
      </c>
      <c r="C144" s="7" t="s">
        <v>136</v>
      </c>
      <c r="D144" s="7" t="s">
        <v>185</v>
      </c>
      <c r="E144" s="8"/>
      <c r="F144" s="8" t="s">
        <v>706</v>
      </c>
      <c r="G144" s="9" t="s">
        <v>623</v>
      </c>
      <c r="H144" s="29" t="s">
        <v>623</v>
      </c>
      <c r="I144" s="27" t="s">
        <v>205</v>
      </c>
      <c r="J144" s="27" t="s">
        <v>741</v>
      </c>
      <c r="K144" s="69"/>
      <c r="L144" s="27" t="s">
        <v>750</v>
      </c>
      <c r="M144" s="27"/>
    </row>
    <row r="145" spans="1:13" ht="38.25">
      <c r="A145" s="27">
        <v>185</v>
      </c>
      <c r="B145" s="7" t="s">
        <v>135</v>
      </c>
      <c r="C145" s="7" t="s">
        <v>24</v>
      </c>
      <c r="D145" s="7" t="s">
        <v>109</v>
      </c>
      <c r="E145" s="8" t="s">
        <v>657</v>
      </c>
      <c r="F145" s="8" t="s">
        <v>464</v>
      </c>
      <c r="G145" s="9" t="s">
        <v>658</v>
      </c>
      <c r="H145" s="29" t="s">
        <v>633</v>
      </c>
      <c r="I145" s="27" t="s">
        <v>255</v>
      </c>
      <c r="J145" s="27" t="s">
        <v>741</v>
      </c>
      <c r="K145" s="69"/>
      <c r="L145" s="27" t="s">
        <v>750</v>
      </c>
      <c r="M145" s="27"/>
    </row>
    <row r="146" spans="1:13" ht="25.5">
      <c r="A146" s="27">
        <v>150</v>
      </c>
      <c r="B146" s="7" t="s">
        <v>135</v>
      </c>
      <c r="C146" s="7" t="s">
        <v>24</v>
      </c>
      <c r="D146" s="7" t="s">
        <v>240</v>
      </c>
      <c r="E146" s="8"/>
      <c r="F146" s="8" t="s">
        <v>706</v>
      </c>
      <c r="G146" s="9" t="s">
        <v>624</v>
      </c>
      <c r="H146" s="29" t="s">
        <v>624</v>
      </c>
      <c r="I146" s="27" t="s">
        <v>205</v>
      </c>
      <c r="J146" s="27" t="s">
        <v>741</v>
      </c>
      <c r="K146" s="69"/>
      <c r="L146" s="27" t="s">
        <v>750</v>
      </c>
      <c r="M146" s="27"/>
    </row>
    <row r="147" spans="1:13" ht="64.5" thickBot="1">
      <c r="A147" s="27">
        <v>52</v>
      </c>
      <c r="B147" s="7" t="s">
        <v>505</v>
      </c>
      <c r="C147" s="7" t="s">
        <v>24</v>
      </c>
      <c r="D147" s="7" t="s">
        <v>165</v>
      </c>
      <c r="E147" s="8"/>
      <c r="F147" s="8" t="s">
        <v>464</v>
      </c>
      <c r="G147" s="9" t="s">
        <v>506</v>
      </c>
      <c r="H147" s="29" t="s">
        <v>507</v>
      </c>
      <c r="I147" s="27" t="s">
        <v>134</v>
      </c>
      <c r="J147" s="27" t="s">
        <v>741</v>
      </c>
      <c r="K147" s="69"/>
      <c r="L147" s="27" t="s">
        <v>750</v>
      </c>
      <c r="M147" s="27"/>
    </row>
    <row r="148" spans="1:13" ht="12.75" customHeight="1" thickBot="1">
      <c r="A148" s="27">
        <v>186</v>
      </c>
      <c r="B148" s="4" t="s">
        <v>135</v>
      </c>
      <c r="C148" s="4" t="s">
        <v>246</v>
      </c>
      <c r="D148" s="4" t="s">
        <v>105</v>
      </c>
      <c r="E148" s="5"/>
      <c r="F148" s="8" t="s">
        <v>464</v>
      </c>
      <c r="G148" s="11" t="s">
        <v>658</v>
      </c>
      <c r="H148" s="28" t="s">
        <v>633</v>
      </c>
      <c r="I148" s="27" t="s">
        <v>255</v>
      </c>
      <c r="J148" s="27" t="s">
        <v>741</v>
      </c>
      <c r="K148" s="69"/>
      <c r="L148" s="27" t="s">
        <v>750</v>
      </c>
      <c r="M148" s="27"/>
    </row>
    <row r="149" spans="1:13" ht="12.75">
      <c r="A149" s="27">
        <v>151</v>
      </c>
      <c r="B149" s="7" t="s">
        <v>492</v>
      </c>
      <c r="C149" s="7" t="s">
        <v>131</v>
      </c>
      <c r="D149" s="7" t="s">
        <v>78</v>
      </c>
      <c r="E149" s="8"/>
      <c r="F149" s="8" t="s">
        <v>706</v>
      </c>
      <c r="G149" s="6" t="s">
        <v>619</v>
      </c>
      <c r="H149" s="29" t="s">
        <v>620</v>
      </c>
      <c r="I149" s="27" t="s">
        <v>205</v>
      </c>
      <c r="J149" s="27" t="s">
        <v>741</v>
      </c>
      <c r="K149" s="69"/>
      <c r="L149" s="27" t="s">
        <v>750</v>
      </c>
      <c r="M149" s="27"/>
    </row>
    <row r="150" spans="1:13" ht="165.75">
      <c r="A150" s="27">
        <v>187</v>
      </c>
      <c r="B150" s="7" t="s">
        <v>492</v>
      </c>
      <c r="C150" s="7" t="s">
        <v>131</v>
      </c>
      <c r="D150" s="7" t="s">
        <v>78</v>
      </c>
      <c r="E150" s="8"/>
      <c r="F150" s="8" t="s">
        <v>464</v>
      </c>
      <c r="G150" s="6" t="s">
        <v>659</v>
      </c>
      <c r="H150" s="29" t="s">
        <v>209</v>
      </c>
      <c r="I150" s="27" t="s">
        <v>255</v>
      </c>
      <c r="J150" s="27" t="s">
        <v>741</v>
      </c>
      <c r="K150" s="69" t="s">
        <v>800</v>
      </c>
      <c r="L150" s="27"/>
      <c r="M150" s="27"/>
    </row>
    <row r="151" spans="1:13" ht="38.25">
      <c r="A151" s="27">
        <v>152</v>
      </c>
      <c r="B151" s="7" t="s">
        <v>625</v>
      </c>
      <c r="C151" s="7" t="s">
        <v>131</v>
      </c>
      <c r="D151" s="7" t="s">
        <v>150</v>
      </c>
      <c r="E151" s="8"/>
      <c r="F151" s="8" t="s">
        <v>706</v>
      </c>
      <c r="G151" s="9" t="s">
        <v>626</v>
      </c>
      <c r="H151" s="29" t="s">
        <v>627</v>
      </c>
      <c r="I151" s="27" t="s">
        <v>205</v>
      </c>
      <c r="J151" s="27" t="s">
        <v>741</v>
      </c>
      <c r="K151" s="69"/>
      <c r="L151" s="27"/>
      <c r="M151" s="27"/>
    </row>
    <row r="152" spans="1:13" ht="90" thickBot="1">
      <c r="A152" s="27">
        <v>96</v>
      </c>
      <c r="B152" s="7" t="s">
        <v>138</v>
      </c>
      <c r="C152" s="7" t="s">
        <v>82</v>
      </c>
      <c r="D152" s="7" t="s">
        <v>106</v>
      </c>
      <c r="E152" s="8"/>
      <c r="F152" s="8" t="s">
        <v>464</v>
      </c>
      <c r="G152" s="9" t="s">
        <v>547</v>
      </c>
      <c r="H152" s="29" t="s">
        <v>548</v>
      </c>
      <c r="I152" s="27" t="s">
        <v>517</v>
      </c>
      <c r="J152" s="27" t="s">
        <v>741</v>
      </c>
      <c r="K152" s="69"/>
      <c r="L152" s="27"/>
      <c r="M152" s="27"/>
    </row>
    <row r="153" spans="1:13" ht="51">
      <c r="A153" s="27">
        <v>97</v>
      </c>
      <c r="B153" s="4" t="s">
        <v>549</v>
      </c>
      <c r="C153" s="4" t="s">
        <v>86</v>
      </c>
      <c r="D153" s="4" t="s">
        <v>109</v>
      </c>
      <c r="E153" s="5"/>
      <c r="F153" s="8" t="s">
        <v>464</v>
      </c>
      <c r="G153" s="23" t="s">
        <v>550</v>
      </c>
      <c r="H153" s="28" t="s">
        <v>551</v>
      </c>
      <c r="I153" s="27" t="s">
        <v>517</v>
      </c>
      <c r="J153" s="27" t="s">
        <v>741</v>
      </c>
      <c r="K153" s="69"/>
      <c r="L153" s="27"/>
      <c r="M153" s="27"/>
    </row>
    <row r="154" spans="1:13" ht="38.25">
      <c r="A154" s="27">
        <v>162</v>
      </c>
      <c r="B154" s="7" t="s">
        <v>206</v>
      </c>
      <c r="C154" s="7" t="s">
        <v>207</v>
      </c>
      <c r="D154" s="7"/>
      <c r="E154" s="8"/>
      <c r="F154" s="8" t="s">
        <v>464</v>
      </c>
      <c r="G154" s="6" t="s">
        <v>628</v>
      </c>
      <c r="H154" s="29" t="s">
        <v>629</v>
      </c>
      <c r="I154" s="27" t="s">
        <v>255</v>
      </c>
      <c r="J154" s="27" t="s">
        <v>741</v>
      </c>
      <c r="K154" s="69" t="s">
        <v>752</v>
      </c>
      <c r="L154" s="27" t="s">
        <v>751</v>
      </c>
      <c r="M154" s="27"/>
    </row>
    <row r="155" spans="1:13" ht="25.5">
      <c r="A155" s="27">
        <v>236</v>
      </c>
      <c r="B155" s="7" t="s">
        <v>207</v>
      </c>
      <c r="C155" s="7" t="s">
        <v>671</v>
      </c>
      <c r="D155" s="7" t="s">
        <v>672</v>
      </c>
      <c r="E155" s="8" t="s">
        <v>672</v>
      </c>
      <c r="F155" s="8" t="s">
        <v>464</v>
      </c>
      <c r="G155" s="9" t="s">
        <v>673</v>
      </c>
      <c r="H155" s="29"/>
      <c r="I155" s="27" t="s">
        <v>674</v>
      </c>
      <c r="J155" s="27" t="s">
        <v>742</v>
      </c>
      <c r="K155" s="69"/>
      <c r="L155" s="27"/>
      <c r="M155" s="27"/>
    </row>
    <row r="156" spans="1:13" ht="25.5">
      <c r="A156" s="27">
        <v>75</v>
      </c>
      <c r="B156" s="7"/>
      <c r="C156" s="7"/>
      <c r="D156" s="7"/>
      <c r="E156" s="8"/>
      <c r="F156" s="8" t="s">
        <v>464</v>
      </c>
      <c r="G156" s="22" t="s">
        <v>515</v>
      </c>
      <c r="H156" s="29" t="s">
        <v>516</v>
      </c>
      <c r="I156" s="27" t="s">
        <v>517</v>
      </c>
      <c r="J156" s="27" t="s">
        <v>741</v>
      </c>
      <c r="K156" s="69"/>
      <c r="L156" s="27"/>
      <c r="M156" s="27"/>
    </row>
    <row r="157" spans="1:13" ht="51">
      <c r="A157" s="27">
        <v>286</v>
      </c>
      <c r="B157" s="7" t="s">
        <v>299</v>
      </c>
      <c r="C157" s="7" t="s">
        <v>300</v>
      </c>
      <c r="D157" s="7" t="s">
        <v>301</v>
      </c>
      <c r="E157" s="8"/>
      <c r="F157" s="8" t="s">
        <v>302</v>
      </c>
      <c r="G157" s="9" t="s">
        <v>303</v>
      </c>
      <c r="H157" s="29" t="s">
        <v>304</v>
      </c>
      <c r="I157" s="27" t="s">
        <v>685</v>
      </c>
      <c r="J157" s="27" t="s">
        <v>741</v>
      </c>
      <c r="K157" s="69"/>
      <c r="L157" s="27"/>
      <c r="M157" s="27"/>
    </row>
    <row r="158" spans="1:13" ht="102">
      <c r="A158" s="27">
        <v>287</v>
      </c>
      <c r="B158" s="7" t="s">
        <v>299</v>
      </c>
      <c r="C158" s="7" t="s">
        <v>300</v>
      </c>
      <c r="D158" s="7" t="s">
        <v>301</v>
      </c>
      <c r="E158" s="8"/>
      <c r="F158" s="8" t="s">
        <v>302</v>
      </c>
      <c r="G158" s="9" t="s">
        <v>305</v>
      </c>
      <c r="H158" s="29" t="s">
        <v>306</v>
      </c>
      <c r="I158" s="27" t="s">
        <v>685</v>
      </c>
      <c r="J158" s="27" t="s">
        <v>741</v>
      </c>
      <c r="K158" s="69"/>
      <c r="L158" s="27"/>
      <c r="M158" s="27"/>
    </row>
    <row r="159" spans="1:13" ht="76.5">
      <c r="A159" s="27">
        <v>72</v>
      </c>
      <c r="B159" s="7" t="s">
        <v>145</v>
      </c>
      <c r="C159" s="7" t="s">
        <v>145</v>
      </c>
      <c r="D159" s="7" t="s">
        <v>48</v>
      </c>
      <c r="E159" s="8"/>
      <c r="F159" s="8" t="s">
        <v>20</v>
      </c>
      <c r="G159" s="9" t="s">
        <v>146</v>
      </c>
      <c r="H159" s="29" t="s">
        <v>147</v>
      </c>
      <c r="I159" s="27" t="s">
        <v>517</v>
      </c>
      <c r="J159" s="27" t="s">
        <v>741</v>
      </c>
      <c r="K159" s="69"/>
      <c r="L159" s="27"/>
      <c r="M159" s="27"/>
    </row>
    <row r="160" spans="1:13" ht="63.75">
      <c r="A160" s="27">
        <v>285</v>
      </c>
      <c r="B160" s="7" t="s">
        <v>299</v>
      </c>
      <c r="C160" s="7" t="s">
        <v>300</v>
      </c>
      <c r="D160" s="7" t="s">
        <v>307</v>
      </c>
      <c r="E160" s="8"/>
      <c r="F160" s="8" t="s">
        <v>302</v>
      </c>
      <c r="G160" s="10" t="s">
        <v>308</v>
      </c>
      <c r="H160" s="29" t="s">
        <v>309</v>
      </c>
      <c r="I160" s="27" t="s">
        <v>685</v>
      </c>
      <c r="J160" s="27" t="s">
        <v>741</v>
      </c>
      <c r="K160" s="69"/>
      <c r="L160" s="27"/>
      <c r="M160" s="27"/>
    </row>
    <row r="161" spans="1:13" ht="178.5">
      <c r="A161" s="27">
        <v>284</v>
      </c>
      <c r="B161" s="7" t="s">
        <v>299</v>
      </c>
      <c r="C161" s="7" t="s">
        <v>300</v>
      </c>
      <c r="D161" s="7" t="s">
        <v>310</v>
      </c>
      <c r="E161" s="8"/>
      <c r="F161" s="8" t="s">
        <v>302</v>
      </c>
      <c r="G161" s="10" t="s">
        <v>311</v>
      </c>
      <c r="H161" s="29" t="s">
        <v>312</v>
      </c>
      <c r="I161" s="27" t="s">
        <v>685</v>
      </c>
      <c r="J161" s="27" t="s">
        <v>741</v>
      </c>
      <c r="K161" s="69"/>
      <c r="L161" s="27"/>
      <c r="M161" s="27"/>
    </row>
    <row r="162" spans="1:13" ht="38.25">
      <c r="A162" s="27">
        <v>161</v>
      </c>
      <c r="B162" s="7" t="s">
        <v>145</v>
      </c>
      <c r="C162" s="7" t="s">
        <v>145</v>
      </c>
      <c r="D162" s="7" t="s">
        <v>90</v>
      </c>
      <c r="E162" s="8"/>
      <c r="F162" s="8" t="s">
        <v>707</v>
      </c>
      <c r="G162" s="9" t="s">
        <v>182</v>
      </c>
      <c r="H162" s="29" t="s">
        <v>183</v>
      </c>
      <c r="I162" s="27" t="s">
        <v>205</v>
      </c>
      <c r="J162" s="27" t="s">
        <v>741</v>
      </c>
      <c r="K162" s="69"/>
      <c r="L162" s="27"/>
      <c r="M162" s="27"/>
    </row>
    <row r="163" spans="1:13" ht="89.25">
      <c r="A163" s="27">
        <v>283</v>
      </c>
      <c r="B163" s="7" t="s">
        <v>299</v>
      </c>
      <c r="C163" s="7" t="s">
        <v>300</v>
      </c>
      <c r="D163" s="7" t="s">
        <v>313</v>
      </c>
      <c r="E163" s="8"/>
      <c r="F163" s="8" t="s">
        <v>302</v>
      </c>
      <c r="G163" s="9" t="s">
        <v>314</v>
      </c>
      <c r="H163" s="29" t="s">
        <v>315</v>
      </c>
      <c r="I163" s="27" t="s">
        <v>685</v>
      </c>
      <c r="J163" s="27" t="s">
        <v>741</v>
      </c>
      <c r="K163" s="69"/>
      <c r="L163" s="27"/>
      <c r="M163" s="27"/>
    </row>
    <row r="164" spans="1:13" ht="25.5">
      <c r="A164" s="27">
        <v>160</v>
      </c>
      <c r="B164" s="7" t="s">
        <v>145</v>
      </c>
      <c r="C164" s="7" t="s">
        <v>145</v>
      </c>
      <c r="D164" s="7" t="s">
        <v>30</v>
      </c>
      <c r="E164" s="8"/>
      <c r="F164" s="8" t="s">
        <v>707</v>
      </c>
      <c r="G164" s="64" t="s">
        <v>184</v>
      </c>
      <c r="H164" s="31" t="s">
        <v>184</v>
      </c>
      <c r="I164" s="27" t="s">
        <v>205</v>
      </c>
      <c r="J164" s="27" t="s">
        <v>741</v>
      </c>
      <c r="K164" s="69"/>
      <c r="L164" s="27"/>
      <c r="M164" s="27"/>
    </row>
    <row r="165" spans="1:13" ht="38.25">
      <c r="A165" s="27">
        <v>38</v>
      </c>
      <c r="B165" s="7" t="s">
        <v>105</v>
      </c>
      <c r="C165" s="7" t="s">
        <v>105</v>
      </c>
      <c r="D165" s="7" t="s">
        <v>106</v>
      </c>
      <c r="E165" s="8"/>
      <c r="F165" s="8" t="s">
        <v>20</v>
      </c>
      <c r="G165" s="9" t="s">
        <v>107</v>
      </c>
      <c r="H165" s="29" t="s">
        <v>108</v>
      </c>
      <c r="I165" s="27" t="s">
        <v>112</v>
      </c>
      <c r="J165" s="27" t="s">
        <v>743</v>
      </c>
      <c r="K165" s="69"/>
      <c r="L165" s="27"/>
      <c r="M165" s="27"/>
    </row>
    <row r="166" spans="1:13" ht="140.25">
      <c r="A166" s="27">
        <v>282</v>
      </c>
      <c r="B166" s="7" t="s">
        <v>299</v>
      </c>
      <c r="C166" s="7" t="s">
        <v>299</v>
      </c>
      <c r="D166" s="7" t="s">
        <v>316</v>
      </c>
      <c r="E166" s="8"/>
      <c r="F166" s="8" t="s">
        <v>302</v>
      </c>
      <c r="G166" s="9" t="s">
        <v>317</v>
      </c>
      <c r="H166" s="29" t="s">
        <v>318</v>
      </c>
      <c r="I166" s="27" t="s">
        <v>685</v>
      </c>
      <c r="J166" s="27" t="s">
        <v>741</v>
      </c>
      <c r="K166" s="69"/>
      <c r="L166" s="27"/>
      <c r="M166" s="27"/>
    </row>
    <row r="167" spans="1:13" ht="76.5">
      <c r="A167" s="27">
        <v>211</v>
      </c>
      <c r="B167" s="7" t="s">
        <v>105</v>
      </c>
      <c r="C167" s="7" t="s">
        <v>109</v>
      </c>
      <c r="D167" s="7" t="s">
        <v>189</v>
      </c>
      <c r="E167" s="8"/>
      <c r="F167" s="8" t="s">
        <v>20</v>
      </c>
      <c r="G167" s="9" t="s">
        <v>213</v>
      </c>
      <c r="H167" s="29" t="s">
        <v>209</v>
      </c>
      <c r="I167" s="27" t="s">
        <v>255</v>
      </c>
      <c r="J167" s="27" t="s">
        <v>741</v>
      </c>
      <c r="K167" s="69"/>
      <c r="L167" s="27" t="s">
        <v>754</v>
      </c>
      <c r="M167" s="27" t="s">
        <v>763</v>
      </c>
    </row>
    <row r="168" spans="1:13" ht="102">
      <c r="A168" s="27">
        <v>210</v>
      </c>
      <c r="B168" s="7" t="s">
        <v>105</v>
      </c>
      <c r="C168" s="7" t="s">
        <v>109</v>
      </c>
      <c r="D168" s="7" t="s">
        <v>190</v>
      </c>
      <c r="E168" s="8"/>
      <c r="F168" s="8" t="s">
        <v>20</v>
      </c>
      <c r="G168" s="9" t="s">
        <v>214</v>
      </c>
      <c r="H168" s="29" t="s">
        <v>209</v>
      </c>
      <c r="I168" s="27" t="s">
        <v>255</v>
      </c>
      <c r="J168" s="27" t="s">
        <v>741</v>
      </c>
      <c r="K168" s="69"/>
      <c r="L168" s="27"/>
      <c r="M168" s="27"/>
    </row>
    <row r="169" spans="1:13" ht="51">
      <c r="A169" s="27">
        <v>37</v>
      </c>
      <c r="B169" s="7" t="s">
        <v>109</v>
      </c>
      <c r="C169" s="7" t="s">
        <v>109</v>
      </c>
      <c r="D169" s="7" t="s">
        <v>24</v>
      </c>
      <c r="E169" s="8"/>
      <c r="F169" s="8" t="s">
        <v>20</v>
      </c>
      <c r="G169" s="9" t="s">
        <v>110</v>
      </c>
      <c r="H169" s="29" t="s">
        <v>111</v>
      </c>
      <c r="I169" s="27" t="s">
        <v>112</v>
      </c>
      <c r="J169" s="27" t="s">
        <v>743</v>
      </c>
      <c r="K169" s="69"/>
      <c r="L169" s="27"/>
      <c r="M169" s="27"/>
    </row>
    <row r="170" spans="1:13" ht="25.5">
      <c r="A170" s="27">
        <v>159</v>
      </c>
      <c r="B170" s="7" t="s">
        <v>109</v>
      </c>
      <c r="C170" s="7" t="s">
        <v>109</v>
      </c>
      <c r="D170" s="7" t="s">
        <v>185</v>
      </c>
      <c r="E170" s="8"/>
      <c r="F170" s="8" t="s">
        <v>707</v>
      </c>
      <c r="G170" s="9" t="s">
        <v>186</v>
      </c>
      <c r="H170" s="29" t="s">
        <v>187</v>
      </c>
      <c r="I170" s="27" t="s">
        <v>205</v>
      </c>
      <c r="J170" s="27" t="s">
        <v>741</v>
      </c>
      <c r="K170" s="69"/>
      <c r="L170" s="27"/>
      <c r="M170" s="27"/>
    </row>
    <row r="171" spans="1:13" ht="178.5">
      <c r="A171" s="27">
        <v>281</v>
      </c>
      <c r="B171" s="7" t="s">
        <v>319</v>
      </c>
      <c r="C171" s="7" t="s">
        <v>320</v>
      </c>
      <c r="D171" s="7" t="s">
        <v>321</v>
      </c>
      <c r="E171" s="8"/>
      <c r="F171" s="8" t="s">
        <v>302</v>
      </c>
      <c r="G171" s="9" t="s">
        <v>322</v>
      </c>
      <c r="H171" s="29" t="s">
        <v>323</v>
      </c>
      <c r="I171" s="27" t="s">
        <v>685</v>
      </c>
      <c r="J171" s="27" t="s">
        <v>741</v>
      </c>
      <c r="K171" s="69"/>
      <c r="L171" s="27" t="s">
        <v>750</v>
      </c>
      <c r="M171" s="27"/>
    </row>
    <row r="172" spans="1:13" ht="51">
      <c r="A172" s="27">
        <v>209</v>
      </c>
      <c r="B172" s="7" t="s">
        <v>215</v>
      </c>
      <c r="C172" s="7" t="s">
        <v>216</v>
      </c>
      <c r="D172" s="7" t="s">
        <v>171</v>
      </c>
      <c r="E172" s="8"/>
      <c r="F172" s="8" t="s">
        <v>20</v>
      </c>
      <c r="G172" s="9" t="s">
        <v>217</v>
      </c>
      <c r="H172" s="29" t="s">
        <v>209</v>
      </c>
      <c r="I172" s="27" t="s">
        <v>255</v>
      </c>
      <c r="J172" s="27" t="s">
        <v>741</v>
      </c>
      <c r="K172" s="69"/>
      <c r="L172" s="27"/>
      <c r="M172" s="27"/>
    </row>
    <row r="173" spans="1:13" ht="38.25">
      <c r="A173" s="27">
        <v>230</v>
      </c>
      <c r="B173" s="7" t="s">
        <v>215</v>
      </c>
      <c r="C173" s="7" t="s">
        <v>216</v>
      </c>
      <c r="D173" s="7" t="s">
        <v>171</v>
      </c>
      <c r="E173" s="8"/>
      <c r="F173" s="8" t="s">
        <v>20</v>
      </c>
      <c r="G173" s="10" t="s">
        <v>256</v>
      </c>
      <c r="H173" s="29" t="s">
        <v>257</v>
      </c>
      <c r="I173" s="27" t="s">
        <v>276</v>
      </c>
      <c r="J173" s="27" t="s">
        <v>741</v>
      </c>
      <c r="K173" s="69"/>
      <c r="L173" s="27"/>
      <c r="M173" s="27" t="s">
        <v>722</v>
      </c>
    </row>
    <row r="174" spans="1:13" ht="89.25">
      <c r="A174" s="27">
        <v>208</v>
      </c>
      <c r="B174" s="7" t="s">
        <v>215</v>
      </c>
      <c r="C174" s="7" t="s">
        <v>216</v>
      </c>
      <c r="D174" s="7" t="s">
        <v>136</v>
      </c>
      <c r="E174" s="8"/>
      <c r="F174" s="8" t="s">
        <v>20</v>
      </c>
      <c r="G174" s="9" t="s">
        <v>218</v>
      </c>
      <c r="H174" s="29" t="s">
        <v>209</v>
      </c>
      <c r="I174" s="27" t="s">
        <v>255</v>
      </c>
      <c r="J174" s="27" t="s">
        <v>741</v>
      </c>
      <c r="K174" s="69"/>
      <c r="L174" s="27"/>
      <c r="M174" s="27"/>
    </row>
    <row r="175" spans="1:13" ht="63.75">
      <c r="A175" s="27">
        <v>229</v>
      </c>
      <c r="B175" s="7" t="s">
        <v>215</v>
      </c>
      <c r="C175" s="7" t="s">
        <v>216</v>
      </c>
      <c r="D175" s="7" t="s">
        <v>253</v>
      </c>
      <c r="E175" s="8"/>
      <c r="F175" s="8" t="s">
        <v>20</v>
      </c>
      <c r="G175" s="10" t="s">
        <v>258</v>
      </c>
      <c r="H175" s="29" t="s">
        <v>257</v>
      </c>
      <c r="I175" s="27" t="s">
        <v>276</v>
      </c>
      <c r="J175" s="27" t="s">
        <v>741</v>
      </c>
      <c r="K175" s="69"/>
      <c r="L175" s="27"/>
      <c r="M175" s="27" t="s">
        <v>722</v>
      </c>
    </row>
    <row r="176" spans="1:13" ht="63.75">
      <c r="A176" s="27">
        <v>228</v>
      </c>
      <c r="B176" s="7" t="s">
        <v>215</v>
      </c>
      <c r="C176" s="7" t="s">
        <v>216</v>
      </c>
      <c r="D176" s="7" t="s">
        <v>165</v>
      </c>
      <c r="E176" s="8"/>
      <c r="F176" s="8" t="s">
        <v>20</v>
      </c>
      <c r="G176" s="10" t="s">
        <v>259</v>
      </c>
      <c r="H176" s="29" t="s">
        <v>257</v>
      </c>
      <c r="I176" s="27" t="s">
        <v>276</v>
      </c>
      <c r="J176" s="27" t="s">
        <v>741</v>
      </c>
      <c r="K176" s="69"/>
      <c r="L176" s="27"/>
      <c r="M176" s="27" t="s">
        <v>722</v>
      </c>
    </row>
    <row r="177" spans="1:13" ht="25.5">
      <c r="A177" s="27">
        <v>227</v>
      </c>
      <c r="B177" s="7" t="s">
        <v>215</v>
      </c>
      <c r="C177" s="7" t="s">
        <v>260</v>
      </c>
      <c r="D177" s="7" t="s">
        <v>220</v>
      </c>
      <c r="E177" s="8"/>
      <c r="F177" s="8" t="s">
        <v>20</v>
      </c>
      <c r="G177" s="9" t="s">
        <v>261</v>
      </c>
      <c r="H177" s="29" t="s">
        <v>262</v>
      </c>
      <c r="I177" s="27" t="s">
        <v>276</v>
      </c>
      <c r="J177" s="27" t="s">
        <v>741</v>
      </c>
      <c r="K177" s="69"/>
      <c r="L177" s="27"/>
      <c r="M177" s="27" t="s">
        <v>722</v>
      </c>
    </row>
    <row r="178" spans="1:13" ht="51">
      <c r="A178" s="27">
        <v>289</v>
      </c>
      <c r="B178" s="7" t="s">
        <v>454</v>
      </c>
      <c r="C178" s="7" t="s">
        <v>455</v>
      </c>
      <c r="D178" s="7" t="s">
        <v>456</v>
      </c>
      <c r="E178" s="8"/>
      <c r="F178" s="8" t="s">
        <v>14</v>
      </c>
      <c r="G178" s="9" t="s">
        <v>457</v>
      </c>
      <c r="H178" s="29" t="s">
        <v>458</v>
      </c>
      <c r="I178" s="27" t="s">
        <v>705</v>
      </c>
      <c r="J178" s="27" t="s">
        <v>741</v>
      </c>
      <c r="K178" s="69"/>
      <c r="L178" s="27"/>
      <c r="M178" s="27"/>
    </row>
    <row r="179" spans="1:13" ht="25.5">
      <c r="A179" s="27">
        <v>226</v>
      </c>
      <c r="B179" s="7" t="s">
        <v>263</v>
      </c>
      <c r="C179" s="7" t="s">
        <v>57</v>
      </c>
      <c r="D179" s="7" t="s">
        <v>216</v>
      </c>
      <c r="E179" s="8"/>
      <c r="F179" s="8" t="s">
        <v>20</v>
      </c>
      <c r="G179" s="9" t="s">
        <v>264</v>
      </c>
      <c r="H179" s="29" t="s">
        <v>262</v>
      </c>
      <c r="I179" s="27" t="s">
        <v>276</v>
      </c>
      <c r="J179" s="27" t="s">
        <v>741</v>
      </c>
      <c r="K179" s="69"/>
      <c r="L179" s="27"/>
      <c r="M179" s="27" t="s">
        <v>739</v>
      </c>
    </row>
    <row r="180" spans="1:13" ht="38.25">
      <c r="A180" s="27">
        <v>207</v>
      </c>
      <c r="B180" s="7" t="s">
        <v>219</v>
      </c>
      <c r="C180" s="7" t="s">
        <v>220</v>
      </c>
      <c r="D180" s="7" t="s">
        <v>142</v>
      </c>
      <c r="E180" s="8"/>
      <c r="F180" s="8" t="s">
        <v>20</v>
      </c>
      <c r="G180" s="9" t="s">
        <v>221</v>
      </c>
      <c r="H180" s="29" t="s">
        <v>222</v>
      </c>
      <c r="I180" s="27" t="s">
        <v>255</v>
      </c>
      <c r="J180" s="27" t="s">
        <v>741</v>
      </c>
      <c r="K180" s="69"/>
      <c r="L180" s="27"/>
      <c r="M180" s="27" t="s">
        <v>722</v>
      </c>
    </row>
    <row r="181" spans="1:13" ht="25.5">
      <c r="A181" s="27">
        <v>206</v>
      </c>
      <c r="B181" s="7" t="s">
        <v>223</v>
      </c>
      <c r="C181" s="7" t="s">
        <v>224</v>
      </c>
      <c r="D181" s="7" t="s">
        <v>216</v>
      </c>
      <c r="E181" s="8"/>
      <c r="F181" s="8" t="s">
        <v>20</v>
      </c>
      <c r="G181" s="9" t="s">
        <v>225</v>
      </c>
      <c r="H181" s="29" t="s">
        <v>209</v>
      </c>
      <c r="I181" s="27" t="s">
        <v>255</v>
      </c>
      <c r="J181" s="27" t="s">
        <v>741</v>
      </c>
      <c r="K181" s="69"/>
      <c r="L181" s="27"/>
      <c r="M181" s="27"/>
    </row>
    <row r="182" spans="1:13" ht="63.75">
      <c r="A182" s="27">
        <v>280</v>
      </c>
      <c r="B182" s="7" t="s">
        <v>324</v>
      </c>
      <c r="C182" s="7" t="s">
        <v>325</v>
      </c>
      <c r="D182" s="7" t="s">
        <v>326</v>
      </c>
      <c r="E182" s="8"/>
      <c r="F182" s="8" t="s">
        <v>302</v>
      </c>
      <c r="G182" s="9" t="s">
        <v>327</v>
      </c>
      <c r="H182" s="29" t="s">
        <v>328</v>
      </c>
      <c r="I182" s="27" t="s">
        <v>685</v>
      </c>
      <c r="J182" s="27" t="s">
        <v>741</v>
      </c>
      <c r="K182" s="69"/>
      <c r="L182" s="27"/>
      <c r="M182" s="27"/>
    </row>
    <row r="183" spans="1:13" ht="51">
      <c r="A183" s="27">
        <v>205</v>
      </c>
      <c r="B183" s="7" t="s">
        <v>226</v>
      </c>
      <c r="C183" s="7" t="s">
        <v>224</v>
      </c>
      <c r="D183" s="7" t="s">
        <v>115</v>
      </c>
      <c r="E183" s="8"/>
      <c r="F183" s="8" t="s">
        <v>20</v>
      </c>
      <c r="G183" s="9" t="s">
        <v>227</v>
      </c>
      <c r="H183" s="29" t="s">
        <v>209</v>
      </c>
      <c r="I183" s="27" t="s">
        <v>255</v>
      </c>
      <c r="J183" s="27" t="s">
        <v>741</v>
      </c>
      <c r="K183" s="69"/>
      <c r="L183" s="27"/>
      <c r="M183" s="27"/>
    </row>
    <row r="184" spans="1:13" ht="63.75">
      <c r="A184" s="27">
        <v>279</v>
      </c>
      <c r="B184" s="7" t="s">
        <v>329</v>
      </c>
      <c r="C184" s="7" t="s">
        <v>325</v>
      </c>
      <c r="D184" s="7" t="s">
        <v>330</v>
      </c>
      <c r="E184" s="8"/>
      <c r="F184" s="8" t="s">
        <v>302</v>
      </c>
      <c r="G184" s="9" t="s">
        <v>331</v>
      </c>
      <c r="H184" s="29" t="s">
        <v>332</v>
      </c>
      <c r="I184" s="27" t="s">
        <v>685</v>
      </c>
      <c r="J184" s="27" t="s">
        <v>741</v>
      </c>
      <c r="K184" s="69"/>
      <c r="L184" s="27"/>
      <c r="M184" s="27"/>
    </row>
    <row r="185" spans="1:13" ht="51">
      <c r="A185" s="27">
        <v>204</v>
      </c>
      <c r="B185" s="7" t="s">
        <v>188</v>
      </c>
      <c r="C185" s="7" t="s">
        <v>189</v>
      </c>
      <c r="D185" s="7" t="s">
        <v>106</v>
      </c>
      <c r="E185" s="8"/>
      <c r="F185" s="8" t="s">
        <v>20</v>
      </c>
      <c r="G185" s="9" t="s">
        <v>228</v>
      </c>
      <c r="H185" s="29" t="s">
        <v>229</v>
      </c>
      <c r="I185" s="27" t="s">
        <v>255</v>
      </c>
      <c r="J185" s="27" t="s">
        <v>741</v>
      </c>
      <c r="K185" s="69"/>
      <c r="L185" s="27"/>
      <c r="M185" s="27"/>
    </row>
    <row r="186" spans="1:13" ht="12.75">
      <c r="A186" s="27">
        <v>225</v>
      </c>
      <c r="B186" s="7" t="s">
        <v>188</v>
      </c>
      <c r="C186" s="7" t="s">
        <v>189</v>
      </c>
      <c r="D186" s="7" t="s">
        <v>154</v>
      </c>
      <c r="E186" s="8"/>
      <c r="F186" s="8" t="s">
        <v>20</v>
      </c>
      <c r="G186" s="9" t="s">
        <v>265</v>
      </c>
      <c r="H186" s="29" t="s">
        <v>266</v>
      </c>
      <c r="I186" s="27" t="s">
        <v>276</v>
      </c>
      <c r="J186" s="27" t="s">
        <v>741</v>
      </c>
      <c r="K186" s="69"/>
      <c r="L186" s="27"/>
      <c r="M186" s="27"/>
    </row>
    <row r="187" spans="1:13" ht="51">
      <c r="A187" s="27">
        <v>158</v>
      </c>
      <c r="B187" s="7" t="s">
        <v>188</v>
      </c>
      <c r="C187" s="7" t="s">
        <v>189</v>
      </c>
      <c r="D187" s="7" t="s">
        <v>190</v>
      </c>
      <c r="E187" s="8"/>
      <c r="F187" s="8" t="s">
        <v>707</v>
      </c>
      <c r="G187" s="9" t="s">
        <v>191</v>
      </c>
      <c r="H187" s="29" t="s">
        <v>192</v>
      </c>
      <c r="I187" s="27" t="s">
        <v>205</v>
      </c>
      <c r="J187" s="27" t="s">
        <v>741</v>
      </c>
      <c r="K187" s="69"/>
      <c r="L187" s="27"/>
      <c r="M187" s="27"/>
    </row>
    <row r="188" spans="1:13" ht="38.25">
      <c r="A188" s="27">
        <v>278</v>
      </c>
      <c r="B188" s="7" t="s">
        <v>333</v>
      </c>
      <c r="C188" s="7" t="s">
        <v>334</v>
      </c>
      <c r="D188" s="7" t="s">
        <v>335</v>
      </c>
      <c r="E188" s="8"/>
      <c r="F188" s="8" t="s">
        <v>302</v>
      </c>
      <c r="G188" s="9" t="s">
        <v>336</v>
      </c>
      <c r="H188" s="29" t="s">
        <v>337</v>
      </c>
      <c r="I188" s="27" t="s">
        <v>685</v>
      </c>
      <c r="J188" s="27" t="s">
        <v>741</v>
      </c>
      <c r="K188" s="69"/>
      <c r="L188" s="27"/>
      <c r="M188" s="27"/>
    </row>
    <row r="189" spans="1:13" ht="63.75">
      <c r="A189" s="27">
        <v>277</v>
      </c>
      <c r="B189" s="7" t="s">
        <v>338</v>
      </c>
      <c r="C189" s="7" t="s">
        <v>339</v>
      </c>
      <c r="D189" s="7" t="s">
        <v>340</v>
      </c>
      <c r="E189" s="8"/>
      <c r="F189" s="8" t="s">
        <v>302</v>
      </c>
      <c r="G189" s="9" t="s">
        <v>341</v>
      </c>
      <c r="H189" s="29" t="s">
        <v>342</v>
      </c>
      <c r="I189" s="27" t="s">
        <v>685</v>
      </c>
      <c r="J189" s="27" t="s">
        <v>741</v>
      </c>
      <c r="K189" s="69"/>
      <c r="L189" s="27"/>
      <c r="M189" s="27"/>
    </row>
    <row r="190" spans="1:13" ht="25.5">
      <c r="A190" s="27">
        <v>157</v>
      </c>
      <c r="B190" s="7" t="s">
        <v>193</v>
      </c>
      <c r="C190" s="7" t="s">
        <v>94</v>
      </c>
      <c r="D190" s="7" t="s">
        <v>77</v>
      </c>
      <c r="E190" s="8"/>
      <c r="F190" s="8" t="s">
        <v>707</v>
      </c>
      <c r="G190" s="9" t="s">
        <v>194</v>
      </c>
      <c r="H190" s="29" t="s">
        <v>195</v>
      </c>
      <c r="I190" s="27" t="s">
        <v>205</v>
      </c>
      <c r="J190" s="27" t="s">
        <v>741</v>
      </c>
      <c r="K190" s="69"/>
      <c r="L190" s="27"/>
      <c r="M190" s="27"/>
    </row>
    <row r="191" spans="1:13" ht="51">
      <c r="A191" s="27">
        <v>156</v>
      </c>
      <c r="B191" s="7" t="s">
        <v>196</v>
      </c>
      <c r="C191" s="7" t="s">
        <v>94</v>
      </c>
      <c r="D191" s="7" t="s">
        <v>30</v>
      </c>
      <c r="E191" s="8"/>
      <c r="F191" s="8" t="s">
        <v>707</v>
      </c>
      <c r="G191" s="9" t="s">
        <v>197</v>
      </c>
      <c r="H191" s="29" t="s">
        <v>198</v>
      </c>
      <c r="I191" s="27" t="s">
        <v>205</v>
      </c>
      <c r="J191" s="27" t="s">
        <v>741</v>
      </c>
      <c r="K191" s="69"/>
      <c r="L191" s="27"/>
      <c r="M191" s="27"/>
    </row>
    <row r="192" spans="1:13" ht="51.75" thickBot="1">
      <c r="A192" s="27">
        <v>71</v>
      </c>
      <c r="B192" s="7" t="s">
        <v>148</v>
      </c>
      <c r="C192" s="7" t="s">
        <v>149</v>
      </c>
      <c r="D192" s="7" t="s">
        <v>150</v>
      </c>
      <c r="E192" s="8"/>
      <c r="F192" s="8" t="s">
        <v>20</v>
      </c>
      <c r="G192" s="9" t="s">
        <v>151</v>
      </c>
      <c r="H192" s="29" t="s">
        <v>152</v>
      </c>
      <c r="I192" s="27" t="s">
        <v>517</v>
      </c>
      <c r="J192" s="27" t="s">
        <v>741</v>
      </c>
      <c r="K192" s="69"/>
      <c r="L192" s="27"/>
      <c r="M192" s="27"/>
    </row>
    <row r="193" spans="1:13" ht="39" thickBot="1">
      <c r="A193" s="27">
        <v>276</v>
      </c>
      <c r="B193" s="4" t="s">
        <v>343</v>
      </c>
      <c r="C193" s="4" t="s">
        <v>344</v>
      </c>
      <c r="D193" s="4" t="s">
        <v>345</v>
      </c>
      <c r="E193" s="5"/>
      <c r="F193" s="5" t="s">
        <v>302</v>
      </c>
      <c r="G193" s="11" t="s">
        <v>346</v>
      </c>
      <c r="H193" s="32" t="s">
        <v>347</v>
      </c>
      <c r="I193" s="27" t="s">
        <v>685</v>
      </c>
      <c r="J193" s="27" t="s">
        <v>741</v>
      </c>
      <c r="K193" s="69"/>
      <c r="L193" s="27"/>
      <c r="M193" s="27"/>
    </row>
    <row r="194" spans="1:13" ht="26.25" thickBot="1">
      <c r="A194" s="27">
        <v>275</v>
      </c>
      <c r="B194" s="4" t="s">
        <v>348</v>
      </c>
      <c r="C194" s="4" t="s">
        <v>344</v>
      </c>
      <c r="D194" s="4" t="s">
        <v>349</v>
      </c>
      <c r="E194" s="5"/>
      <c r="F194" s="5" t="s">
        <v>302</v>
      </c>
      <c r="G194" s="11" t="s">
        <v>350</v>
      </c>
      <c r="H194" s="32" t="s">
        <v>351</v>
      </c>
      <c r="I194" s="27" t="s">
        <v>685</v>
      </c>
      <c r="J194" s="27" t="s">
        <v>741</v>
      </c>
      <c r="K194" s="69"/>
      <c r="L194" s="27"/>
      <c r="M194" s="27"/>
    </row>
    <row r="195" spans="1:13" ht="51">
      <c r="A195" s="27">
        <v>70</v>
      </c>
      <c r="B195" s="4" t="s">
        <v>153</v>
      </c>
      <c r="C195" s="4" t="s">
        <v>154</v>
      </c>
      <c r="D195" s="4" t="s">
        <v>19</v>
      </c>
      <c r="E195" s="5"/>
      <c r="F195" s="5" t="s">
        <v>20</v>
      </c>
      <c r="G195" s="9" t="s">
        <v>155</v>
      </c>
      <c r="H195" s="29" t="s">
        <v>152</v>
      </c>
      <c r="I195" s="27" t="s">
        <v>517</v>
      </c>
      <c r="J195" s="27" t="s">
        <v>741</v>
      </c>
      <c r="K195" s="69"/>
      <c r="L195" s="27"/>
      <c r="M195" s="27"/>
    </row>
    <row r="196" spans="1:13" ht="25.5">
      <c r="A196" s="27">
        <v>274</v>
      </c>
      <c r="B196" s="4" t="s">
        <v>352</v>
      </c>
      <c r="C196" s="4" t="s">
        <v>353</v>
      </c>
      <c r="D196" s="4" t="s">
        <v>354</v>
      </c>
      <c r="E196" s="5"/>
      <c r="F196" s="5" t="s">
        <v>302</v>
      </c>
      <c r="G196" s="9" t="s">
        <v>355</v>
      </c>
      <c r="H196" s="29" t="s">
        <v>356</v>
      </c>
      <c r="I196" s="27" t="s">
        <v>685</v>
      </c>
      <c r="J196" s="27" t="s">
        <v>741</v>
      </c>
      <c r="K196" s="69"/>
      <c r="L196" s="27"/>
      <c r="M196" s="27"/>
    </row>
    <row r="197" spans="1:13" ht="51">
      <c r="A197" s="27">
        <v>69</v>
      </c>
      <c r="B197" s="4" t="s">
        <v>156</v>
      </c>
      <c r="C197" s="4" t="s">
        <v>18</v>
      </c>
      <c r="D197" s="4" t="s">
        <v>109</v>
      </c>
      <c r="E197" s="5"/>
      <c r="F197" s="5" t="s">
        <v>20</v>
      </c>
      <c r="G197" s="9" t="s">
        <v>155</v>
      </c>
      <c r="H197" s="29" t="s">
        <v>152</v>
      </c>
      <c r="I197" s="27" t="s">
        <v>517</v>
      </c>
      <c r="J197" s="27" t="s">
        <v>741</v>
      </c>
      <c r="K197" s="69"/>
      <c r="L197" s="27"/>
      <c r="M197" s="27"/>
    </row>
    <row r="198" spans="1:13" ht="38.25">
      <c r="A198" s="27">
        <v>36</v>
      </c>
      <c r="B198" s="4" t="s">
        <v>17</v>
      </c>
      <c r="C198" s="4" t="s">
        <v>18</v>
      </c>
      <c r="D198" s="4" t="s">
        <v>19</v>
      </c>
      <c r="E198" s="5"/>
      <c r="F198" s="5" t="s">
        <v>20</v>
      </c>
      <c r="G198" s="9" t="s">
        <v>21</v>
      </c>
      <c r="H198" s="29" t="s">
        <v>22</v>
      </c>
      <c r="I198" s="27" t="s">
        <v>112</v>
      </c>
      <c r="J198" s="27" t="s">
        <v>743</v>
      </c>
      <c r="K198" s="69"/>
      <c r="L198" s="27"/>
      <c r="M198" s="27"/>
    </row>
    <row r="199" spans="1:13" ht="38.25">
      <c r="A199" s="27">
        <v>35</v>
      </c>
      <c r="B199" s="7" t="s">
        <v>23</v>
      </c>
      <c r="C199" s="7" t="s">
        <v>18</v>
      </c>
      <c r="D199" s="7" t="s">
        <v>24</v>
      </c>
      <c r="E199" s="8"/>
      <c r="F199" s="8" t="s">
        <v>20</v>
      </c>
      <c r="G199" s="9" t="s">
        <v>21</v>
      </c>
      <c r="H199" s="29" t="s">
        <v>22</v>
      </c>
      <c r="I199" s="27" t="s">
        <v>112</v>
      </c>
      <c r="J199" s="27" t="s">
        <v>743</v>
      </c>
      <c r="K199" s="69"/>
      <c r="L199" s="27"/>
      <c r="M199" s="27"/>
    </row>
    <row r="200" spans="1:13" ht="38.25">
      <c r="A200" s="27">
        <v>34</v>
      </c>
      <c r="B200" s="7" t="s">
        <v>25</v>
      </c>
      <c r="C200" s="7" t="s">
        <v>18</v>
      </c>
      <c r="D200" s="7" t="s">
        <v>26</v>
      </c>
      <c r="E200" s="8"/>
      <c r="F200" s="8" t="s">
        <v>20</v>
      </c>
      <c r="G200" s="9" t="s">
        <v>27</v>
      </c>
      <c r="H200" s="29" t="s">
        <v>28</v>
      </c>
      <c r="I200" s="27" t="s">
        <v>112</v>
      </c>
      <c r="J200" s="27" t="s">
        <v>743</v>
      </c>
      <c r="K200" s="69"/>
      <c r="L200" s="27"/>
      <c r="M200" s="27"/>
    </row>
    <row r="201" spans="1:13" ht="12.75">
      <c r="A201" s="27">
        <v>155</v>
      </c>
      <c r="B201" s="7" t="s">
        <v>25</v>
      </c>
      <c r="C201" s="7" t="s">
        <v>18</v>
      </c>
      <c r="D201" s="7" t="s">
        <v>26</v>
      </c>
      <c r="E201" s="8"/>
      <c r="F201" s="8" t="s">
        <v>707</v>
      </c>
      <c r="G201" s="9" t="s">
        <v>199</v>
      </c>
      <c r="H201" s="29" t="s">
        <v>199</v>
      </c>
      <c r="I201" s="27" t="s">
        <v>205</v>
      </c>
      <c r="J201" s="27" t="s">
        <v>741</v>
      </c>
      <c r="K201" s="69"/>
      <c r="L201" s="27"/>
      <c r="M201" s="27"/>
    </row>
    <row r="202" spans="1:13" ht="38.25">
      <c r="A202" s="27">
        <v>33</v>
      </c>
      <c r="B202" s="7" t="s">
        <v>29</v>
      </c>
      <c r="C202" s="7" t="s">
        <v>18</v>
      </c>
      <c r="D202" s="7" t="s">
        <v>30</v>
      </c>
      <c r="E202" s="8"/>
      <c r="F202" s="8" t="s">
        <v>20</v>
      </c>
      <c r="G202" s="9" t="s">
        <v>21</v>
      </c>
      <c r="H202" s="29" t="s">
        <v>31</v>
      </c>
      <c r="I202" s="27" t="s">
        <v>112</v>
      </c>
      <c r="J202" s="27" t="s">
        <v>743</v>
      </c>
      <c r="K202" s="69"/>
      <c r="L202" s="27"/>
      <c r="M202" s="27"/>
    </row>
    <row r="203" spans="1:13" ht="38.25">
      <c r="A203" s="27">
        <v>32</v>
      </c>
      <c r="B203" s="7" t="s">
        <v>32</v>
      </c>
      <c r="C203" s="7" t="s">
        <v>33</v>
      </c>
      <c r="D203" s="7" t="s">
        <v>34</v>
      </c>
      <c r="E203" s="8"/>
      <c r="F203" s="8" t="s">
        <v>20</v>
      </c>
      <c r="G203" s="9" t="s">
        <v>35</v>
      </c>
      <c r="H203" s="29" t="s">
        <v>36</v>
      </c>
      <c r="I203" s="27" t="s">
        <v>112</v>
      </c>
      <c r="J203" s="27" t="s">
        <v>743</v>
      </c>
      <c r="K203" s="69"/>
      <c r="L203" s="27"/>
      <c r="M203" s="27"/>
    </row>
    <row r="204" spans="1:13" ht="38.25">
      <c r="A204" s="27">
        <v>31</v>
      </c>
      <c r="B204" s="7" t="s">
        <v>37</v>
      </c>
      <c r="C204" s="7" t="s">
        <v>33</v>
      </c>
      <c r="D204" s="7" t="s">
        <v>38</v>
      </c>
      <c r="E204" s="8"/>
      <c r="F204" s="8" t="s">
        <v>20</v>
      </c>
      <c r="G204" s="9" t="s">
        <v>21</v>
      </c>
      <c r="H204" s="29" t="s">
        <v>22</v>
      </c>
      <c r="I204" s="27" t="s">
        <v>112</v>
      </c>
      <c r="J204" s="27" t="s">
        <v>743</v>
      </c>
      <c r="K204" s="69"/>
      <c r="L204" s="27"/>
      <c r="M204" s="27"/>
    </row>
    <row r="205" spans="1:13" ht="38.25">
      <c r="A205" s="27">
        <v>30</v>
      </c>
      <c r="B205" s="7" t="s">
        <v>39</v>
      </c>
      <c r="C205" s="7" t="s">
        <v>33</v>
      </c>
      <c r="D205" s="7" t="s">
        <v>40</v>
      </c>
      <c r="E205" s="8"/>
      <c r="F205" s="8" t="s">
        <v>20</v>
      </c>
      <c r="G205" s="9" t="s">
        <v>21</v>
      </c>
      <c r="H205" s="29" t="s">
        <v>22</v>
      </c>
      <c r="I205" s="27" t="s">
        <v>112</v>
      </c>
      <c r="J205" s="27" t="s">
        <v>743</v>
      </c>
      <c r="K205" s="69"/>
      <c r="L205" s="27"/>
      <c r="M205" s="27"/>
    </row>
    <row r="206" spans="1:13" ht="38.25">
      <c r="A206" s="27">
        <v>29</v>
      </c>
      <c r="B206" s="7" t="s">
        <v>41</v>
      </c>
      <c r="C206" s="7" t="s">
        <v>33</v>
      </c>
      <c r="D206" s="7" t="s">
        <v>30</v>
      </c>
      <c r="E206" s="8"/>
      <c r="F206" s="8" t="s">
        <v>20</v>
      </c>
      <c r="G206" s="9" t="s">
        <v>21</v>
      </c>
      <c r="H206" s="29" t="s">
        <v>22</v>
      </c>
      <c r="I206" s="27" t="s">
        <v>112</v>
      </c>
      <c r="J206" s="27" t="s">
        <v>743</v>
      </c>
      <c r="K206" s="69"/>
      <c r="L206" s="27"/>
      <c r="M206" s="27"/>
    </row>
    <row r="207" spans="1:13" ht="51">
      <c r="A207" s="27">
        <v>1</v>
      </c>
      <c r="B207" s="7" t="s">
        <v>11</v>
      </c>
      <c r="C207" s="7" t="s">
        <v>12</v>
      </c>
      <c r="D207" s="7" t="s">
        <v>13</v>
      </c>
      <c r="E207" s="8"/>
      <c r="F207" s="8" t="s">
        <v>14</v>
      </c>
      <c r="G207" s="9" t="s">
        <v>15</v>
      </c>
      <c r="H207" s="29" t="s">
        <v>16</v>
      </c>
      <c r="I207" s="27" t="s">
        <v>113</v>
      </c>
      <c r="J207" s="27" t="s">
        <v>741</v>
      </c>
      <c r="K207" s="69"/>
      <c r="L207" s="27"/>
      <c r="M207" s="27"/>
    </row>
    <row r="208" spans="1:13" ht="76.5">
      <c r="A208" s="27">
        <v>273</v>
      </c>
      <c r="B208" s="7" t="s">
        <v>357</v>
      </c>
      <c r="C208" s="7" t="s">
        <v>301</v>
      </c>
      <c r="D208" s="7" t="s">
        <v>358</v>
      </c>
      <c r="E208" s="8"/>
      <c r="F208" s="8" t="s">
        <v>302</v>
      </c>
      <c r="G208" s="9" t="s">
        <v>359</v>
      </c>
      <c r="H208" s="29" t="s">
        <v>360</v>
      </c>
      <c r="I208" s="27" t="s">
        <v>685</v>
      </c>
      <c r="J208" s="27" t="s">
        <v>741</v>
      </c>
      <c r="K208" s="69"/>
      <c r="L208" s="27"/>
      <c r="M208" s="27" t="s">
        <v>723</v>
      </c>
    </row>
    <row r="209" spans="1:13" ht="25.5">
      <c r="A209" s="27">
        <v>272</v>
      </c>
      <c r="B209" s="7" t="s">
        <v>379</v>
      </c>
      <c r="C209" s="7" t="s">
        <v>380</v>
      </c>
      <c r="D209" s="7" t="s">
        <v>363</v>
      </c>
      <c r="E209" s="8"/>
      <c r="F209" s="8" t="s">
        <v>302</v>
      </c>
      <c r="G209" s="9" t="s">
        <v>381</v>
      </c>
      <c r="H209" s="29" t="s">
        <v>382</v>
      </c>
      <c r="I209" s="27" t="s">
        <v>685</v>
      </c>
      <c r="J209" s="27" t="s">
        <v>741</v>
      </c>
      <c r="K209" s="69"/>
      <c r="L209" s="27"/>
      <c r="M209" s="27"/>
    </row>
    <row r="210" spans="1:13" ht="12.75">
      <c r="A210" s="27">
        <v>224</v>
      </c>
      <c r="B210" s="7"/>
      <c r="C210" s="7" t="s">
        <v>268</v>
      </c>
      <c r="D210" s="7" t="s">
        <v>90</v>
      </c>
      <c r="E210" s="8"/>
      <c r="F210" s="8" t="s">
        <v>20</v>
      </c>
      <c r="G210" s="9" t="s">
        <v>270</v>
      </c>
      <c r="H210" s="29" t="s">
        <v>262</v>
      </c>
      <c r="I210" s="27" t="s">
        <v>276</v>
      </c>
      <c r="J210" s="27" t="s">
        <v>741</v>
      </c>
      <c r="K210" s="69"/>
      <c r="L210" s="27"/>
      <c r="M210" s="27" t="s">
        <v>722</v>
      </c>
    </row>
    <row r="211" spans="1:13" ht="12.75">
      <c r="A211" s="27">
        <v>223</v>
      </c>
      <c r="B211" s="7"/>
      <c r="C211" s="7" t="s">
        <v>268</v>
      </c>
      <c r="D211" s="7" t="s">
        <v>243</v>
      </c>
      <c r="E211" s="8"/>
      <c r="F211" s="8" t="s">
        <v>20</v>
      </c>
      <c r="G211" s="9" t="s">
        <v>269</v>
      </c>
      <c r="H211" s="29" t="s">
        <v>262</v>
      </c>
      <c r="I211" s="27" t="s">
        <v>276</v>
      </c>
      <c r="J211" s="27" t="s">
        <v>741</v>
      </c>
      <c r="K211" s="69"/>
      <c r="L211" s="27"/>
      <c r="M211" s="27" t="s">
        <v>722</v>
      </c>
    </row>
    <row r="212" spans="1:13" ht="11.25" customHeight="1">
      <c r="A212" s="27">
        <v>222</v>
      </c>
      <c r="B212" s="7"/>
      <c r="C212" s="7" t="s">
        <v>268</v>
      </c>
      <c r="D212" s="7" t="s">
        <v>246</v>
      </c>
      <c r="E212" s="8"/>
      <c r="F212" s="8" t="s">
        <v>20</v>
      </c>
      <c r="G212" s="9" t="s">
        <v>271</v>
      </c>
      <c r="H212" s="29" t="s">
        <v>262</v>
      </c>
      <c r="I212" s="27" t="s">
        <v>276</v>
      </c>
      <c r="J212" s="27" t="s">
        <v>741</v>
      </c>
      <c r="K212" s="69"/>
      <c r="L212" s="27"/>
      <c r="M212" s="27" t="s">
        <v>722</v>
      </c>
    </row>
    <row r="213" spans="1:13" ht="89.25">
      <c r="A213" s="27">
        <v>271</v>
      </c>
      <c r="B213" s="7" t="s">
        <v>361</v>
      </c>
      <c r="C213" s="7" t="s">
        <v>362</v>
      </c>
      <c r="D213" s="7" t="s">
        <v>363</v>
      </c>
      <c r="E213" s="8"/>
      <c r="F213" s="8" t="s">
        <v>302</v>
      </c>
      <c r="G213" s="9" t="s">
        <v>359</v>
      </c>
      <c r="H213" s="29" t="s">
        <v>364</v>
      </c>
      <c r="I213" s="27" t="s">
        <v>685</v>
      </c>
      <c r="J213" s="27" t="s">
        <v>741</v>
      </c>
      <c r="K213" s="69"/>
      <c r="L213" s="27"/>
      <c r="M213" s="27" t="s">
        <v>723</v>
      </c>
    </row>
    <row r="214" spans="1:13" ht="38.25">
      <c r="A214" s="27">
        <v>221</v>
      </c>
      <c r="B214" s="7" t="s">
        <v>272</v>
      </c>
      <c r="C214" s="7" t="s">
        <v>34</v>
      </c>
      <c r="D214" s="7" t="s">
        <v>185</v>
      </c>
      <c r="E214" s="8"/>
      <c r="F214" s="8" t="s">
        <v>20</v>
      </c>
      <c r="G214" s="9" t="s">
        <v>273</v>
      </c>
      <c r="H214" s="29" t="s">
        <v>274</v>
      </c>
      <c r="I214" s="27" t="s">
        <v>276</v>
      </c>
      <c r="J214" s="27" t="s">
        <v>741</v>
      </c>
      <c r="K214" s="69"/>
      <c r="L214" s="27"/>
      <c r="M214" s="27" t="s">
        <v>724</v>
      </c>
    </row>
    <row r="215" spans="1:13" ht="38.25">
      <c r="A215" s="27">
        <v>28</v>
      </c>
      <c r="B215" s="7" t="s">
        <v>42</v>
      </c>
      <c r="C215" s="7" t="s">
        <v>43</v>
      </c>
      <c r="D215" s="7" t="s">
        <v>44</v>
      </c>
      <c r="E215" s="8"/>
      <c r="F215" s="8" t="s">
        <v>20</v>
      </c>
      <c r="G215" s="9" t="s">
        <v>45</v>
      </c>
      <c r="H215" s="29" t="s">
        <v>46</v>
      </c>
      <c r="I215" s="27" t="s">
        <v>112</v>
      </c>
      <c r="J215" s="27" t="s">
        <v>743</v>
      </c>
      <c r="K215" s="69"/>
      <c r="L215" s="27"/>
      <c r="M215" s="27"/>
    </row>
    <row r="216" spans="1:13" ht="51">
      <c r="A216" s="27">
        <v>288</v>
      </c>
      <c r="B216" s="7" t="s">
        <v>459</v>
      </c>
      <c r="C216" s="7" t="s">
        <v>460</v>
      </c>
      <c r="D216" s="7" t="s">
        <v>461</v>
      </c>
      <c r="E216" s="8"/>
      <c r="F216" s="8" t="s">
        <v>14</v>
      </c>
      <c r="G216" s="10" t="s">
        <v>462</v>
      </c>
      <c r="H216" s="29" t="s">
        <v>463</v>
      </c>
      <c r="I216" s="27" t="s">
        <v>705</v>
      </c>
      <c r="J216" s="27" t="s">
        <v>741</v>
      </c>
      <c r="K216" s="69"/>
      <c r="L216" s="27"/>
      <c r="M216" s="27"/>
    </row>
    <row r="217" spans="1:13" ht="25.5">
      <c r="A217" s="27">
        <v>220</v>
      </c>
      <c r="B217" s="7"/>
      <c r="C217" s="7" t="s">
        <v>43</v>
      </c>
      <c r="D217" s="7" t="s">
        <v>86</v>
      </c>
      <c r="E217" s="8"/>
      <c r="F217" s="8" t="s">
        <v>20</v>
      </c>
      <c r="G217" s="9" t="s">
        <v>275</v>
      </c>
      <c r="H217" s="29" t="s">
        <v>262</v>
      </c>
      <c r="I217" s="27" t="s">
        <v>276</v>
      </c>
      <c r="J217" s="27" t="s">
        <v>741</v>
      </c>
      <c r="K217" s="69"/>
      <c r="L217" s="27"/>
      <c r="M217" s="27"/>
    </row>
    <row r="218" spans="1:13" ht="63.75">
      <c r="A218" s="27">
        <v>203</v>
      </c>
      <c r="B218" s="7" t="s">
        <v>230</v>
      </c>
      <c r="C218" s="7" t="s">
        <v>43</v>
      </c>
      <c r="D218" s="7" t="s">
        <v>150</v>
      </c>
      <c r="E218" s="8"/>
      <c r="F218" s="8" t="s">
        <v>20</v>
      </c>
      <c r="G218" s="9" t="s">
        <v>231</v>
      </c>
      <c r="H218" s="29" t="s">
        <v>209</v>
      </c>
      <c r="I218" s="27" t="s">
        <v>255</v>
      </c>
      <c r="J218" s="27" t="s">
        <v>741</v>
      </c>
      <c r="K218" s="69"/>
      <c r="L218" s="27"/>
      <c r="M218" s="27"/>
    </row>
    <row r="219" spans="1:13" ht="38.25">
      <c r="A219" s="27">
        <v>27</v>
      </c>
      <c r="B219" s="7" t="s">
        <v>47</v>
      </c>
      <c r="C219" s="7" t="s">
        <v>48</v>
      </c>
      <c r="D219" s="7" t="s">
        <v>49</v>
      </c>
      <c r="E219" s="8"/>
      <c r="F219" s="8" t="s">
        <v>20</v>
      </c>
      <c r="G219" s="9" t="s">
        <v>50</v>
      </c>
      <c r="H219" s="29" t="s">
        <v>46</v>
      </c>
      <c r="I219" s="27" t="s">
        <v>112</v>
      </c>
      <c r="J219" s="27" t="s">
        <v>743</v>
      </c>
      <c r="K219" s="69"/>
      <c r="L219" s="27"/>
      <c r="M219" s="27" t="s">
        <v>732</v>
      </c>
    </row>
    <row r="220" spans="1:13" ht="38.25">
      <c r="A220" s="27">
        <v>202</v>
      </c>
      <c r="B220" s="7" t="s">
        <v>47</v>
      </c>
      <c r="C220" s="7" t="s">
        <v>48</v>
      </c>
      <c r="D220" s="7" t="s">
        <v>232</v>
      </c>
      <c r="E220" s="8"/>
      <c r="F220" s="8" t="s">
        <v>20</v>
      </c>
      <c r="G220" s="9" t="s">
        <v>233</v>
      </c>
      <c r="H220" s="29" t="s">
        <v>209</v>
      </c>
      <c r="I220" s="27" t="s">
        <v>255</v>
      </c>
      <c r="J220" s="27" t="s">
        <v>741</v>
      </c>
      <c r="K220" s="69"/>
      <c r="L220" s="27"/>
      <c r="M220" s="27" t="s">
        <v>725</v>
      </c>
    </row>
    <row r="221" spans="1:13" ht="76.5">
      <c r="A221" s="27">
        <v>201</v>
      </c>
      <c r="B221" s="7" t="s">
        <v>234</v>
      </c>
      <c r="C221" s="7" t="s">
        <v>48</v>
      </c>
      <c r="D221" s="7" t="s">
        <v>24</v>
      </c>
      <c r="E221" s="8"/>
      <c r="F221" s="8" t="s">
        <v>20</v>
      </c>
      <c r="G221" s="9" t="s">
        <v>235</v>
      </c>
      <c r="H221" s="29"/>
      <c r="I221" s="27" t="s">
        <v>255</v>
      </c>
      <c r="J221" s="27" t="s">
        <v>741</v>
      </c>
      <c r="K221" s="69"/>
      <c r="L221" s="27"/>
      <c r="M221" s="27" t="s">
        <v>725</v>
      </c>
    </row>
    <row r="222" spans="1:13" ht="102">
      <c r="A222" s="27">
        <v>270</v>
      </c>
      <c r="B222" s="7" t="s">
        <v>365</v>
      </c>
      <c r="C222" s="7" t="s">
        <v>366</v>
      </c>
      <c r="D222" s="7" t="s">
        <v>358</v>
      </c>
      <c r="E222" s="8"/>
      <c r="F222" s="8" t="s">
        <v>302</v>
      </c>
      <c r="G222" s="9" t="s">
        <v>367</v>
      </c>
      <c r="H222" s="29" t="s">
        <v>368</v>
      </c>
      <c r="I222" s="27" t="s">
        <v>685</v>
      </c>
      <c r="J222" s="27" t="s">
        <v>741</v>
      </c>
      <c r="K222" s="69"/>
      <c r="L222" s="27"/>
      <c r="M222" s="27" t="s">
        <v>725</v>
      </c>
    </row>
    <row r="223" spans="1:13" ht="25.5">
      <c r="A223" s="27">
        <v>154</v>
      </c>
      <c r="B223" s="7" t="s">
        <v>200</v>
      </c>
      <c r="C223" s="7" t="s">
        <v>52</v>
      </c>
      <c r="D223" s="7" t="s">
        <v>131</v>
      </c>
      <c r="E223" s="8"/>
      <c r="F223" s="8" t="s">
        <v>707</v>
      </c>
      <c r="G223" s="9" t="s">
        <v>201</v>
      </c>
      <c r="H223" s="29" t="s">
        <v>201</v>
      </c>
      <c r="I223" s="27" t="s">
        <v>205</v>
      </c>
      <c r="J223" s="27" t="s">
        <v>741</v>
      </c>
      <c r="K223" s="69"/>
      <c r="L223" s="27"/>
      <c r="M223" s="27" t="s">
        <v>725</v>
      </c>
    </row>
    <row r="224" spans="1:13" ht="63.75">
      <c r="A224" s="27">
        <v>26</v>
      </c>
      <c r="B224" s="7" t="s">
        <v>51</v>
      </c>
      <c r="C224" s="7" t="s">
        <v>52</v>
      </c>
      <c r="D224" s="7" t="s">
        <v>26</v>
      </c>
      <c r="E224" s="8"/>
      <c r="F224" s="8" t="s">
        <v>20</v>
      </c>
      <c r="G224" s="9" t="s">
        <v>53</v>
      </c>
      <c r="H224" s="29" t="s">
        <v>54</v>
      </c>
      <c r="I224" s="27" t="s">
        <v>112</v>
      </c>
      <c r="J224" s="27" t="s">
        <v>743</v>
      </c>
      <c r="K224" s="69"/>
      <c r="L224" s="27"/>
      <c r="M224" s="27" t="s">
        <v>733</v>
      </c>
    </row>
    <row r="225" spans="1:13" ht="76.5">
      <c r="A225" s="27">
        <v>269</v>
      </c>
      <c r="B225" s="7" t="s">
        <v>369</v>
      </c>
      <c r="C225" s="7" t="s">
        <v>335</v>
      </c>
      <c r="D225" s="7" t="s">
        <v>370</v>
      </c>
      <c r="E225" s="8"/>
      <c r="F225" s="8" t="s">
        <v>302</v>
      </c>
      <c r="G225" s="9" t="s">
        <v>371</v>
      </c>
      <c r="H225" s="29" t="s">
        <v>372</v>
      </c>
      <c r="I225" s="27" t="s">
        <v>685</v>
      </c>
      <c r="J225" s="27" t="s">
        <v>741</v>
      </c>
      <c r="K225" s="69"/>
      <c r="L225" s="27"/>
      <c r="M225" s="27" t="s">
        <v>726</v>
      </c>
    </row>
    <row r="226" spans="1:13" ht="153">
      <c r="A226" s="27">
        <v>268</v>
      </c>
      <c r="B226" s="7" t="s">
        <v>373</v>
      </c>
      <c r="C226" s="7" t="s">
        <v>374</v>
      </c>
      <c r="D226" s="7" t="s">
        <v>313</v>
      </c>
      <c r="E226" s="8"/>
      <c r="F226" s="8" t="s">
        <v>302</v>
      </c>
      <c r="G226" s="9" t="s">
        <v>375</v>
      </c>
      <c r="H226" s="29" t="s">
        <v>376</v>
      </c>
      <c r="I226" s="27" t="s">
        <v>685</v>
      </c>
      <c r="J226" s="27" t="s">
        <v>741</v>
      </c>
      <c r="K226" s="69"/>
      <c r="L226" s="27"/>
      <c r="M226" s="27" t="s">
        <v>726</v>
      </c>
    </row>
    <row r="227" spans="1:13" ht="306">
      <c r="A227" s="27">
        <v>267</v>
      </c>
      <c r="B227" s="7" t="s">
        <v>377</v>
      </c>
      <c r="C227" s="7" t="s">
        <v>307</v>
      </c>
      <c r="D227" s="7" t="s">
        <v>370</v>
      </c>
      <c r="E227" s="8"/>
      <c r="F227" s="8" t="s">
        <v>302</v>
      </c>
      <c r="G227" s="9" t="s">
        <v>375</v>
      </c>
      <c r="H227" s="29" t="s">
        <v>378</v>
      </c>
      <c r="I227" s="27" t="s">
        <v>685</v>
      </c>
      <c r="J227" s="27" t="s">
        <v>741</v>
      </c>
      <c r="K227" s="69"/>
      <c r="L227" s="27"/>
      <c r="M227" s="27" t="s">
        <v>726</v>
      </c>
    </row>
    <row r="228" spans="1:13" ht="76.5">
      <c r="A228" s="27">
        <v>64</v>
      </c>
      <c r="B228" s="7" t="s">
        <v>114</v>
      </c>
      <c r="C228" s="7" t="s">
        <v>115</v>
      </c>
      <c r="D228" s="7" t="s">
        <v>109</v>
      </c>
      <c r="E228" s="8"/>
      <c r="F228" s="8" t="s">
        <v>20</v>
      </c>
      <c r="G228" s="10" t="s">
        <v>116</v>
      </c>
      <c r="H228" s="29" t="s">
        <v>117</v>
      </c>
      <c r="I228" s="27" t="s">
        <v>134</v>
      </c>
      <c r="J228" s="27" t="s">
        <v>741</v>
      </c>
      <c r="K228" s="69"/>
      <c r="L228" s="27"/>
      <c r="M228" s="27"/>
    </row>
    <row r="229" spans="1:13" ht="114.75">
      <c r="A229" s="27">
        <v>266</v>
      </c>
      <c r="B229" s="7" t="s">
        <v>383</v>
      </c>
      <c r="C229" s="7" t="s">
        <v>363</v>
      </c>
      <c r="D229" s="7" t="s">
        <v>301</v>
      </c>
      <c r="E229" s="8"/>
      <c r="F229" s="8" t="s">
        <v>302</v>
      </c>
      <c r="G229" s="9" t="s">
        <v>384</v>
      </c>
      <c r="H229" s="29" t="s">
        <v>385</v>
      </c>
      <c r="I229" s="27" t="s">
        <v>685</v>
      </c>
      <c r="J229" s="27" t="s">
        <v>741</v>
      </c>
      <c r="K229" s="69"/>
      <c r="L229" s="27"/>
      <c r="M229" s="27"/>
    </row>
    <row r="230" spans="1:13" ht="51">
      <c r="A230" s="27">
        <v>265</v>
      </c>
      <c r="B230" s="7" t="s">
        <v>383</v>
      </c>
      <c r="C230" s="7" t="s">
        <v>363</v>
      </c>
      <c r="D230" s="7" t="s">
        <v>362</v>
      </c>
      <c r="E230" s="8"/>
      <c r="F230" s="8" t="s">
        <v>302</v>
      </c>
      <c r="G230" s="9" t="s">
        <v>386</v>
      </c>
      <c r="H230" s="29" t="s">
        <v>387</v>
      </c>
      <c r="I230" s="27" t="s">
        <v>685</v>
      </c>
      <c r="J230" s="27" t="s">
        <v>741</v>
      </c>
      <c r="K230" s="69"/>
      <c r="L230" s="27"/>
      <c r="M230" s="27"/>
    </row>
    <row r="231" spans="1:13" ht="51">
      <c r="A231" s="27">
        <v>200</v>
      </c>
      <c r="B231" s="7" t="s">
        <v>114</v>
      </c>
      <c r="C231" s="7" t="s">
        <v>115</v>
      </c>
      <c r="D231" s="7" t="s">
        <v>43</v>
      </c>
      <c r="E231" s="8"/>
      <c r="F231" s="8" t="s">
        <v>20</v>
      </c>
      <c r="G231" s="9" t="s">
        <v>236</v>
      </c>
      <c r="H231" s="29" t="s">
        <v>209</v>
      </c>
      <c r="I231" s="27" t="s">
        <v>255</v>
      </c>
      <c r="J231" s="27" t="s">
        <v>741</v>
      </c>
      <c r="K231" s="69"/>
      <c r="L231" s="27"/>
      <c r="M231" s="27"/>
    </row>
    <row r="232" spans="1:13" ht="63.75">
      <c r="A232" s="27">
        <v>199</v>
      </c>
      <c r="B232" s="7" t="s">
        <v>118</v>
      </c>
      <c r="C232" s="7" t="s">
        <v>115</v>
      </c>
      <c r="D232" s="7" t="s">
        <v>237</v>
      </c>
      <c r="E232" s="8"/>
      <c r="F232" s="8" t="s">
        <v>20</v>
      </c>
      <c r="G232" s="9" t="s">
        <v>238</v>
      </c>
      <c r="H232" s="29" t="s">
        <v>209</v>
      </c>
      <c r="I232" s="27" t="s">
        <v>255</v>
      </c>
      <c r="J232" s="27" t="s">
        <v>741</v>
      </c>
      <c r="K232" s="69"/>
      <c r="L232" s="27"/>
      <c r="M232" s="27"/>
    </row>
    <row r="233" spans="1:13" ht="63.75">
      <c r="A233" s="27">
        <v>68</v>
      </c>
      <c r="B233" s="7" t="s">
        <v>118</v>
      </c>
      <c r="C233" s="7" t="s">
        <v>115</v>
      </c>
      <c r="D233" s="7" t="s">
        <v>136</v>
      </c>
      <c r="E233" s="8"/>
      <c r="F233" s="8" t="s">
        <v>20</v>
      </c>
      <c r="G233" s="9" t="s">
        <v>157</v>
      </c>
      <c r="H233" s="29" t="s">
        <v>158</v>
      </c>
      <c r="I233" s="27" t="s">
        <v>517</v>
      </c>
      <c r="J233" s="27" t="s">
        <v>741</v>
      </c>
      <c r="K233" s="69"/>
      <c r="L233" s="27"/>
      <c r="M233" s="27"/>
    </row>
    <row r="234" spans="1:13" ht="102">
      <c r="A234" s="27">
        <v>263</v>
      </c>
      <c r="B234" s="7" t="s">
        <v>388</v>
      </c>
      <c r="C234" s="7" t="s">
        <v>363</v>
      </c>
      <c r="D234" s="7" t="s">
        <v>392</v>
      </c>
      <c r="E234" s="8"/>
      <c r="F234" s="8" t="s">
        <v>302</v>
      </c>
      <c r="G234" s="9" t="s">
        <v>393</v>
      </c>
      <c r="H234" s="29" t="s">
        <v>394</v>
      </c>
      <c r="I234" s="27" t="s">
        <v>685</v>
      </c>
      <c r="J234" s="27" t="s">
        <v>741</v>
      </c>
      <c r="K234" s="69"/>
      <c r="L234" s="27"/>
      <c r="M234" s="27"/>
    </row>
    <row r="235" spans="1:13" ht="25.5">
      <c r="A235" s="27">
        <v>262</v>
      </c>
      <c r="B235" s="7" t="s">
        <v>388</v>
      </c>
      <c r="C235" s="7" t="s">
        <v>363</v>
      </c>
      <c r="D235" s="7" t="s">
        <v>389</v>
      </c>
      <c r="E235" s="8"/>
      <c r="F235" s="8" t="s">
        <v>302</v>
      </c>
      <c r="G235" s="9" t="s">
        <v>390</v>
      </c>
      <c r="H235" s="29" t="s">
        <v>391</v>
      </c>
      <c r="I235" s="27" t="s">
        <v>685</v>
      </c>
      <c r="J235" s="27" t="s">
        <v>741</v>
      </c>
      <c r="K235" s="69"/>
      <c r="L235" s="27"/>
      <c r="M235" s="27"/>
    </row>
    <row r="236" spans="1:13" ht="25.5">
      <c r="A236" s="27">
        <v>63</v>
      </c>
      <c r="B236" s="7" t="s">
        <v>118</v>
      </c>
      <c r="C236" s="7" t="s">
        <v>98</v>
      </c>
      <c r="D236" s="7" t="s">
        <v>109</v>
      </c>
      <c r="E236" s="8"/>
      <c r="F236" s="8" t="s">
        <v>20</v>
      </c>
      <c r="G236" s="9" t="s">
        <v>119</v>
      </c>
      <c r="H236" s="29"/>
      <c r="I236" s="27" t="s">
        <v>134</v>
      </c>
      <c r="J236" s="27" t="s">
        <v>741</v>
      </c>
      <c r="K236" s="69"/>
      <c r="L236" s="27"/>
      <c r="M236" s="27" t="s">
        <v>727</v>
      </c>
    </row>
    <row r="237" spans="1:13" ht="127.5">
      <c r="A237" s="27">
        <v>234</v>
      </c>
      <c r="B237" s="7" t="s">
        <v>277</v>
      </c>
      <c r="C237" s="7" t="s">
        <v>278</v>
      </c>
      <c r="D237" s="7" t="s">
        <v>279</v>
      </c>
      <c r="E237" s="8"/>
      <c r="F237" s="8" t="s">
        <v>14</v>
      </c>
      <c r="G237" s="10" t="s">
        <v>280</v>
      </c>
      <c r="H237" s="29" t="s">
        <v>281</v>
      </c>
      <c r="I237" s="27" t="s">
        <v>292</v>
      </c>
      <c r="J237" s="27" t="s">
        <v>741</v>
      </c>
      <c r="K237" s="69"/>
      <c r="L237" s="27"/>
      <c r="M237" s="27" t="s">
        <v>735</v>
      </c>
    </row>
    <row r="238" spans="1:13" ht="89.25">
      <c r="A238" s="27">
        <v>261</v>
      </c>
      <c r="B238" s="7" t="s">
        <v>395</v>
      </c>
      <c r="C238" s="7" t="s">
        <v>321</v>
      </c>
      <c r="D238" s="7" t="s">
        <v>353</v>
      </c>
      <c r="E238" s="8" t="s">
        <v>396</v>
      </c>
      <c r="F238" s="8" t="s">
        <v>302</v>
      </c>
      <c r="G238" s="9" t="s">
        <v>399</v>
      </c>
      <c r="H238" s="29" t="s">
        <v>400</v>
      </c>
      <c r="I238" s="27" t="s">
        <v>685</v>
      </c>
      <c r="J238" s="27" t="s">
        <v>741</v>
      </c>
      <c r="K238" s="69"/>
      <c r="L238" s="27"/>
      <c r="M238" s="27" t="s">
        <v>728</v>
      </c>
    </row>
    <row r="239" spans="1:13" ht="38.25">
      <c r="A239" s="27">
        <v>260</v>
      </c>
      <c r="B239" s="7" t="s">
        <v>395</v>
      </c>
      <c r="C239" s="7" t="s">
        <v>321</v>
      </c>
      <c r="D239" s="7" t="s">
        <v>362</v>
      </c>
      <c r="E239" s="8" t="s">
        <v>396</v>
      </c>
      <c r="F239" s="8" t="s">
        <v>302</v>
      </c>
      <c r="G239" s="9" t="s">
        <v>397</v>
      </c>
      <c r="H239" s="29" t="s">
        <v>398</v>
      </c>
      <c r="I239" s="27" t="s">
        <v>685</v>
      </c>
      <c r="J239" s="27" t="s">
        <v>741</v>
      </c>
      <c r="K239" s="69"/>
      <c r="L239" s="27"/>
      <c r="M239" s="27" t="s">
        <v>728</v>
      </c>
    </row>
    <row r="240" spans="1:13" ht="89.25">
      <c r="A240" s="27">
        <v>259</v>
      </c>
      <c r="B240" s="7" t="s">
        <v>395</v>
      </c>
      <c r="C240" s="7" t="s">
        <v>321</v>
      </c>
      <c r="D240" s="7" t="s">
        <v>401</v>
      </c>
      <c r="E240" s="8"/>
      <c r="F240" s="8" t="s">
        <v>302</v>
      </c>
      <c r="G240" s="9" t="s">
        <v>402</v>
      </c>
      <c r="H240" s="29" t="s">
        <v>403</v>
      </c>
      <c r="I240" s="27" t="s">
        <v>685</v>
      </c>
      <c r="J240" s="27" t="s">
        <v>741</v>
      </c>
      <c r="K240" s="69"/>
      <c r="L240" s="27"/>
      <c r="M240" s="27" t="s">
        <v>728</v>
      </c>
    </row>
    <row r="241" spans="1:13" ht="63.75">
      <c r="A241" s="27">
        <v>258</v>
      </c>
      <c r="B241" s="7" t="s">
        <v>408</v>
      </c>
      <c r="C241" s="7" t="s">
        <v>409</v>
      </c>
      <c r="D241" s="7" t="s">
        <v>353</v>
      </c>
      <c r="E241" s="8"/>
      <c r="F241" s="8" t="s">
        <v>302</v>
      </c>
      <c r="G241" s="9" t="s">
        <v>410</v>
      </c>
      <c r="H241" s="29" t="s">
        <v>411</v>
      </c>
      <c r="I241" s="27" t="s">
        <v>685</v>
      </c>
      <c r="J241" s="27" t="s">
        <v>741</v>
      </c>
      <c r="K241" s="69"/>
      <c r="L241" s="27"/>
      <c r="M241" s="27"/>
    </row>
    <row r="242" spans="1:13" ht="38.25">
      <c r="A242" s="27">
        <v>25</v>
      </c>
      <c r="B242" s="7" t="s">
        <v>93</v>
      </c>
      <c r="C242" s="7" t="s">
        <v>38</v>
      </c>
      <c r="D242" s="7" t="s">
        <v>94</v>
      </c>
      <c r="E242" s="8"/>
      <c r="F242" s="8" t="s">
        <v>20</v>
      </c>
      <c r="G242" s="9" t="s">
        <v>95</v>
      </c>
      <c r="H242" s="29" t="s">
        <v>96</v>
      </c>
      <c r="I242" s="27" t="s">
        <v>112</v>
      </c>
      <c r="J242" s="27" t="s">
        <v>743</v>
      </c>
      <c r="K242" s="69"/>
      <c r="L242" s="27"/>
      <c r="M242" s="27" t="s">
        <v>729</v>
      </c>
    </row>
    <row r="243" spans="1:13" ht="38.25">
      <c r="A243" s="27">
        <v>24</v>
      </c>
      <c r="B243" s="7" t="s">
        <v>97</v>
      </c>
      <c r="C243" s="7" t="s">
        <v>38</v>
      </c>
      <c r="D243" s="7" t="s">
        <v>98</v>
      </c>
      <c r="E243" s="8"/>
      <c r="F243" s="8" t="s">
        <v>20</v>
      </c>
      <c r="G243" s="9" t="s">
        <v>95</v>
      </c>
      <c r="H243" s="29" t="s">
        <v>96</v>
      </c>
      <c r="I243" s="27" t="s">
        <v>112</v>
      </c>
      <c r="J243" s="27" t="s">
        <v>743</v>
      </c>
      <c r="K243" s="69"/>
      <c r="L243" s="27"/>
      <c r="M243" s="27" t="s">
        <v>729</v>
      </c>
    </row>
    <row r="244" spans="1:13" ht="38.25">
      <c r="A244" s="27">
        <v>23</v>
      </c>
      <c r="B244" s="7" t="s">
        <v>99</v>
      </c>
      <c r="C244" s="7" t="s">
        <v>38</v>
      </c>
      <c r="D244" s="7" t="s">
        <v>26</v>
      </c>
      <c r="E244" s="8"/>
      <c r="F244" s="8" t="s">
        <v>20</v>
      </c>
      <c r="G244" s="9" t="s">
        <v>95</v>
      </c>
      <c r="H244" s="29" t="s">
        <v>96</v>
      </c>
      <c r="I244" s="27" t="s">
        <v>112</v>
      </c>
      <c r="J244" s="27" t="s">
        <v>743</v>
      </c>
      <c r="K244" s="69"/>
      <c r="L244" s="27"/>
      <c r="M244" s="27" t="s">
        <v>729</v>
      </c>
    </row>
    <row r="245" spans="1:13" ht="25.5">
      <c r="A245" s="27">
        <v>22</v>
      </c>
      <c r="B245" s="7" t="s">
        <v>55</v>
      </c>
      <c r="C245" s="7" t="s">
        <v>56</v>
      </c>
      <c r="D245" s="7" t="s">
        <v>57</v>
      </c>
      <c r="E245" s="8"/>
      <c r="F245" s="8" t="s">
        <v>20</v>
      </c>
      <c r="G245" s="9" t="s">
        <v>58</v>
      </c>
      <c r="H245" s="29" t="s">
        <v>59</v>
      </c>
      <c r="I245" s="27" t="s">
        <v>112</v>
      </c>
      <c r="J245" s="27" t="s">
        <v>743</v>
      </c>
      <c r="K245" s="69"/>
      <c r="L245" s="27"/>
      <c r="M245" s="27"/>
    </row>
    <row r="246" spans="1:13" ht="38.25">
      <c r="A246" s="27">
        <v>21</v>
      </c>
      <c r="B246" s="7" t="s">
        <v>55</v>
      </c>
      <c r="C246" s="7" t="s">
        <v>56</v>
      </c>
      <c r="D246" s="7" t="s">
        <v>43</v>
      </c>
      <c r="E246" s="8"/>
      <c r="F246" s="8" t="s">
        <v>20</v>
      </c>
      <c r="G246" s="9" t="s">
        <v>95</v>
      </c>
      <c r="H246" s="29" t="s">
        <v>96</v>
      </c>
      <c r="I246" s="27" t="s">
        <v>112</v>
      </c>
      <c r="J246" s="27" t="s">
        <v>743</v>
      </c>
      <c r="K246" s="69"/>
      <c r="L246" s="27"/>
      <c r="M246" s="27" t="s">
        <v>729</v>
      </c>
    </row>
    <row r="247" spans="1:13" ht="38.25">
      <c r="A247" s="27">
        <v>20</v>
      </c>
      <c r="B247" s="7" t="s">
        <v>60</v>
      </c>
      <c r="C247" s="7" t="s">
        <v>56</v>
      </c>
      <c r="D247" s="7" t="s">
        <v>52</v>
      </c>
      <c r="E247" s="8"/>
      <c r="F247" s="8" t="s">
        <v>20</v>
      </c>
      <c r="G247" s="9" t="s">
        <v>61</v>
      </c>
      <c r="H247" s="29" t="s">
        <v>62</v>
      </c>
      <c r="I247" s="27" t="s">
        <v>112</v>
      </c>
      <c r="J247" s="27" t="s">
        <v>743</v>
      </c>
      <c r="K247" s="69"/>
      <c r="L247" s="27"/>
      <c r="M247" s="27"/>
    </row>
    <row r="248" spans="1:13" ht="38.25">
      <c r="A248" s="27">
        <v>19</v>
      </c>
      <c r="B248" s="7" t="s">
        <v>63</v>
      </c>
      <c r="C248" s="7" t="s">
        <v>56</v>
      </c>
      <c r="D248" s="7" t="s">
        <v>24</v>
      </c>
      <c r="E248" s="8"/>
      <c r="F248" s="8" t="s">
        <v>20</v>
      </c>
      <c r="G248" s="9" t="s">
        <v>64</v>
      </c>
      <c r="H248" s="29" t="s">
        <v>62</v>
      </c>
      <c r="I248" s="27" t="s">
        <v>112</v>
      </c>
      <c r="J248" s="27" t="s">
        <v>743</v>
      </c>
      <c r="K248" s="69"/>
      <c r="L248" s="27"/>
      <c r="M248" s="27"/>
    </row>
    <row r="249" spans="1:13" ht="38.25">
      <c r="A249" s="27">
        <v>18</v>
      </c>
      <c r="B249" s="7" t="s">
        <v>65</v>
      </c>
      <c r="C249" s="7" t="s">
        <v>66</v>
      </c>
      <c r="D249" s="7" t="s">
        <v>67</v>
      </c>
      <c r="E249" s="8"/>
      <c r="F249" s="8" t="s">
        <v>20</v>
      </c>
      <c r="G249" s="9" t="s">
        <v>68</v>
      </c>
      <c r="H249" s="29" t="s">
        <v>62</v>
      </c>
      <c r="I249" s="27" t="s">
        <v>112</v>
      </c>
      <c r="J249" s="27" t="s">
        <v>743</v>
      </c>
      <c r="K249" s="69"/>
      <c r="L249" s="27"/>
      <c r="M249" s="27"/>
    </row>
    <row r="250" spans="1:13" ht="51">
      <c r="A250" s="27">
        <v>17</v>
      </c>
      <c r="B250" s="7" t="s">
        <v>69</v>
      </c>
      <c r="C250" s="7" t="s">
        <v>66</v>
      </c>
      <c r="D250" s="7" t="s">
        <v>70</v>
      </c>
      <c r="E250" s="8"/>
      <c r="F250" s="8" t="s">
        <v>20</v>
      </c>
      <c r="G250" s="9" t="s">
        <v>71</v>
      </c>
      <c r="H250" s="29" t="s">
        <v>72</v>
      </c>
      <c r="I250" s="27" t="s">
        <v>112</v>
      </c>
      <c r="J250" s="27" t="s">
        <v>743</v>
      </c>
      <c r="K250" s="69"/>
      <c r="L250" s="27"/>
      <c r="M250" s="27"/>
    </row>
    <row r="251" spans="1:13" ht="51">
      <c r="A251" s="27">
        <v>16</v>
      </c>
      <c r="B251" s="7" t="s">
        <v>73</v>
      </c>
      <c r="C251" s="7" t="s">
        <v>66</v>
      </c>
      <c r="D251" s="7" t="s">
        <v>74</v>
      </c>
      <c r="E251" s="8"/>
      <c r="F251" s="8" t="s">
        <v>20</v>
      </c>
      <c r="G251" s="9" t="s">
        <v>71</v>
      </c>
      <c r="H251" s="29" t="s">
        <v>75</v>
      </c>
      <c r="I251" s="27" t="s">
        <v>112</v>
      </c>
      <c r="J251" s="27" t="s">
        <v>743</v>
      </c>
      <c r="K251" s="69"/>
      <c r="L251" s="27"/>
      <c r="M251" s="27"/>
    </row>
    <row r="252" spans="1:13" ht="25.5">
      <c r="A252" s="27">
        <v>107</v>
      </c>
      <c r="B252" s="7" t="s">
        <v>170</v>
      </c>
      <c r="C252" s="7" t="s">
        <v>171</v>
      </c>
      <c r="D252" s="7" t="s">
        <v>78</v>
      </c>
      <c r="E252" s="8"/>
      <c r="F252" s="8" t="s">
        <v>20</v>
      </c>
      <c r="G252" s="10" t="s">
        <v>172</v>
      </c>
      <c r="H252" s="29" t="s">
        <v>173</v>
      </c>
      <c r="I252" s="27" t="s">
        <v>181</v>
      </c>
      <c r="J252" s="27" t="s">
        <v>741</v>
      </c>
      <c r="K252" s="69"/>
      <c r="L252" s="27"/>
      <c r="M252" s="27" t="s">
        <v>730</v>
      </c>
    </row>
    <row r="253" spans="1:13" ht="63.75">
      <c r="A253" s="27">
        <v>257</v>
      </c>
      <c r="B253" s="7" t="s">
        <v>404</v>
      </c>
      <c r="C253" s="7" t="s">
        <v>405</v>
      </c>
      <c r="D253" s="7" t="s">
        <v>340</v>
      </c>
      <c r="E253" s="8"/>
      <c r="F253" s="8" t="s">
        <v>302</v>
      </c>
      <c r="G253" s="9" t="s">
        <v>406</v>
      </c>
      <c r="H253" s="29" t="s">
        <v>407</v>
      </c>
      <c r="I253" s="27" t="s">
        <v>685</v>
      </c>
      <c r="J253" s="27" t="s">
        <v>741</v>
      </c>
      <c r="K253" s="69"/>
      <c r="L253" s="27"/>
      <c r="M253" s="27" t="s">
        <v>731</v>
      </c>
    </row>
    <row r="254" spans="1:13" ht="89.25">
      <c r="A254" s="27">
        <v>198</v>
      </c>
      <c r="B254" s="7" t="s">
        <v>220</v>
      </c>
      <c r="C254" s="7" t="s">
        <v>239</v>
      </c>
      <c r="D254" s="7" t="s">
        <v>240</v>
      </c>
      <c r="E254" s="8"/>
      <c r="F254" s="8" t="s">
        <v>20</v>
      </c>
      <c r="G254" s="9" t="s">
        <v>241</v>
      </c>
      <c r="H254" s="29" t="s">
        <v>209</v>
      </c>
      <c r="I254" s="27" t="s">
        <v>255</v>
      </c>
      <c r="J254" s="27" t="s">
        <v>741</v>
      </c>
      <c r="K254" s="69"/>
      <c r="L254" s="27"/>
      <c r="M254" s="27"/>
    </row>
    <row r="255" spans="1:13" ht="114.75">
      <c r="A255" s="27">
        <v>256</v>
      </c>
      <c r="B255" s="7" t="s">
        <v>412</v>
      </c>
      <c r="C255" s="7" t="s">
        <v>413</v>
      </c>
      <c r="D255" s="7" t="s">
        <v>414</v>
      </c>
      <c r="E255" s="8"/>
      <c r="F255" s="8" t="s">
        <v>302</v>
      </c>
      <c r="G255" s="9" t="s">
        <v>415</v>
      </c>
      <c r="H255" s="29" t="s">
        <v>416</v>
      </c>
      <c r="I255" s="27" t="s">
        <v>685</v>
      </c>
      <c r="J255" s="27" t="s">
        <v>741</v>
      </c>
      <c r="K255" s="69"/>
      <c r="L255" s="27"/>
      <c r="M255" s="27"/>
    </row>
    <row r="256" spans="1:13" ht="127.5">
      <c r="A256" s="27">
        <v>255</v>
      </c>
      <c r="B256" s="7" t="s">
        <v>417</v>
      </c>
      <c r="C256" s="7" t="s">
        <v>413</v>
      </c>
      <c r="D256" s="7" t="s">
        <v>418</v>
      </c>
      <c r="E256" s="8"/>
      <c r="F256" s="8" t="s">
        <v>302</v>
      </c>
      <c r="G256" s="9" t="s">
        <v>419</v>
      </c>
      <c r="H256" s="29" t="s">
        <v>420</v>
      </c>
      <c r="I256" s="27" t="s">
        <v>685</v>
      </c>
      <c r="J256" s="27" t="s">
        <v>741</v>
      </c>
      <c r="K256" s="69"/>
      <c r="L256" s="27"/>
      <c r="M256" s="27"/>
    </row>
    <row r="257" spans="1:13" ht="140.25">
      <c r="A257" s="27">
        <v>254</v>
      </c>
      <c r="B257" s="7" t="s">
        <v>421</v>
      </c>
      <c r="C257" s="7" t="s">
        <v>316</v>
      </c>
      <c r="D257" s="7" t="s">
        <v>422</v>
      </c>
      <c r="E257" s="8"/>
      <c r="F257" s="8" t="s">
        <v>302</v>
      </c>
      <c r="G257" s="9" t="s">
        <v>423</v>
      </c>
      <c r="H257" s="29" t="s">
        <v>424</v>
      </c>
      <c r="I257" s="27" t="s">
        <v>685</v>
      </c>
      <c r="J257" s="27" t="s">
        <v>741</v>
      </c>
      <c r="K257" s="69"/>
      <c r="L257" s="27"/>
      <c r="M257" s="27"/>
    </row>
    <row r="258" spans="1:13" ht="51">
      <c r="A258" s="27">
        <v>62</v>
      </c>
      <c r="B258" s="7" t="s">
        <v>120</v>
      </c>
      <c r="C258" s="7" t="s">
        <v>121</v>
      </c>
      <c r="D258" s="7" t="s">
        <v>26</v>
      </c>
      <c r="E258" s="8"/>
      <c r="F258" s="8" t="s">
        <v>20</v>
      </c>
      <c r="G258" s="9" t="s">
        <v>122</v>
      </c>
      <c r="H258" s="29"/>
      <c r="I258" s="27" t="s">
        <v>134</v>
      </c>
      <c r="J258" s="27" t="s">
        <v>741</v>
      </c>
      <c r="K258" s="69"/>
      <c r="L258" s="27"/>
      <c r="M258" s="27"/>
    </row>
    <row r="259" spans="1:13" ht="89.25">
      <c r="A259" s="27">
        <v>197</v>
      </c>
      <c r="B259" s="7" t="s">
        <v>120</v>
      </c>
      <c r="C259" s="7" t="s">
        <v>121</v>
      </c>
      <c r="D259" s="7" t="s">
        <v>165</v>
      </c>
      <c r="E259" s="8"/>
      <c r="F259" s="8" t="s">
        <v>20</v>
      </c>
      <c r="G259" s="9" t="s">
        <v>242</v>
      </c>
      <c r="H259" s="29" t="s">
        <v>209</v>
      </c>
      <c r="I259" s="27" t="s">
        <v>255</v>
      </c>
      <c r="J259" s="27" t="s">
        <v>741</v>
      </c>
      <c r="K259" s="69"/>
      <c r="L259" s="27"/>
      <c r="M259" s="27"/>
    </row>
    <row r="260" spans="1:13" ht="38.25">
      <c r="A260" s="27">
        <v>253</v>
      </c>
      <c r="B260" s="7" t="s">
        <v>425</v>
      </c>
      <c r="C260" s="7" t="s">
        <v>426</v>
      </c>
      <c r="D260" s="7" t="s">
        <v>427</v>
      </c>
      <c r="E260" s="8"/>
      <c r="F260" s="8" t="s">
        <v>302</v>
      </c>
      <c r="G260" s="9" t="s">
        <v>428</v>
      </c>
      <c r="H260" s="29" t="s">
        <v>429</v>
      </c>
      <c r="I260" s="27" t="s">
        <v>685</v>
      </c>
      <c r="J260" s="27" t="s">
        <v>741</v>
      </c>
      <c r="K260" s="69"/>
      <c r="L260" s="27"/>
      <c r="M260" s="27"/>
    </row>
    <row r="261" spans="1:13" ht="51">
      <c r="A261" s="27">
        <v>233</v>
      </c>
      <c r="B261" s="7" t="s">
        <v>282</v>
      </c>
      <c r="C261" s="7" t="s">
        <v>283</v>
      </c>
      <c r="D261" s="7" t="s">
        <v>284</v>
      </c>
      <c r="E261" s="8"/>
      <c r="F261" s="8" t="s">
        <v>14</v>
      </c>
      <c r="G261" s="9" t="s">
        <v>285</v>
      </c>
      <c r="H261" s="29" t="s">
        <v>286</v>
      </c>
      <c r="I261" s="27" t="s">
        <v>292</v>
      </c>
      <c r="J261" s="27" t="s">
        <v>741</v>
      </c>
      <c r="K261" s="69"/>
      <c r="L261" s="27"/>
      <c r="M261" s="27"/>
    </row>
    <row r="262" spans="1:13" ht="25.5">
      <c r="A262" s="27">
        <v>61</v>
      </c>
      <c r="B262" s="7" t="s">
        <v>123</v>
      </c>
      <c r="C262" s="7" t="s">
        <v>124</v>
      </c>
      <c r="D262" s="7" t="s">
        <v>125</v>
      </c>
      <c r="E262" s="8"/>
      <c r="F262" s="8" t="s">
        <v>20</v>
      </c>
      <c r="G262" s="9" t="s">
        <v>126</v>
      </c>
      <c r="H262" s="29" t="s">
        <v>127</v>
      </c>
      <c r="I262" s="27" t="s">
        <v>134</v>
      </c>
      <c r="J262" s="27" t="s">
        <v>741</v>
      </c>
      <c r="K262" s="69"/>
      <c r="L262" s="27"/>
      <c r="M262" s="27"/>
    </row>
    <row r="263" spans="1:13" ht="12.75">
      <c r="A263" s="27">
        <v>60</v>
      </c>
      <c r="B263" s="7" t="s">
        <v>123</v>
      </c>
      <c r="C263" s="7" t="s">
        <v>124</v>
      </c>
      <c r="D263" s="7" t="s">
        <v>19</v>
      </c>
      <c r="E263" s="8"/>
      <c r="F263" s="8" t="s">
        <v>20</v>
      </c>
      <c r="G263" s="9" t="s">
        <v>128</v>
      </c>
      <c r="H263" s="29" t="s">
        <v>129</v>
      </c>
      <c r="I263" s="27" t="s">
        <v>134</v>
      </c>
      <c r="J263" s="27" t="s">
        <v>741</v>
      </c>
      <c r="K263" s="69"/>
      <c r="L263" s="27"/>
      <c r="M263" s="27"/>
    </row>
    <row r="264" spans="1:13" ht="38.25">
      <c r="A264" s="27">
        <v>252</v>
      </c>
      <c r="B264" s="7" t="s">
        <v>430</v>
      </c>
      <c r="C264" s="7" t="s">
        <v>431</v>
      </c>
      <c r="D264" s="7" t="s">
        <v>389</v>
      </c>
      <c r="E264" s="8" t="s">
        <v>432</v>
      </c>
      <c r="F264" s="8" t="s">
        <v>302</v>
      </c>
      <c r="G264" s="9" t="s">
        <v>433</v>
      </c>
      <c r="H264" s="29" t="s">
        <v>434</v>
      </c>
      <c r="I264" s="27" t="s">
        <v>685</v>
      </c>
      <c r="J264" s="27" t="s">
        <v>741</v>
      </c>
      <c r="K264" s="69"/>
      <c r="L264" s="27"/>
      <c r="M264" s="27"/>
    </row>
    <row r="265" spans="1:13" ht="76.5">
      <c r="A265" s="27">
        <v>196</v>
      </c>
      <c r="B265" s="7" t="s">
        <v>123</v>
      </c>
      <c r="C265" s="7" t="s">
        <v>243</v>
      </c>
      <c r="D265" s="7" t="s">
        <v>149</v>
      </c>
      <c r="E265" s="8"/>
      <c r="F265" s="8" t="s">
        <v>20</v>
      </c>
      <c r="G265" s="9" t="s">
        <v>244</v>
      </c>
      <c r="H265" s="29" t="s">
        <v>209</v>
      </c>
      <c r="I265" s="27" t="s">
        <v>255</v>
      </c>
      <c r="J265" s="27" t="s">
        <v>741</v>
      </c>
      <c r="K265" s="69"/>
      <c r="L265" s="27"/>
      <c r="M265" s="27"/>
    </row>
    <row r="266" spans="1:13" ht="25.5">
      <c r="A266" s="27">
        <v>251</v>
      </c>
      <c r="B266" s="7" t="s">
        <v>435</v>
      </c>
      <c r="C266" s="7" t="s">
        <v>436</v>
      </c>
      <c r="D266" s="7" t="s">
        <v>366</v>
      </c>
      <c r="E266" s="8"/>
      <c r="F266" s="8" t="s">
        <v>302</v>
      </c>
      <c r="G266" s="9" t="s">
        <v>437</v>
      </c>
      <c r="H266" s="29" t="s">
        <v>438</v>
      </c>
      <c r="I266" s="27" t="s">
        <v>685</v>
      </c>
      <c r="J266" s="27" t="s">
        <v>741</v>
      </c>
      <c r="K266" s="69"/>
      <c r="L266" s="27"/>
      <c r="M266" s="27"/>
    </row>
    <row r="267" spans="1:13" ht="12.75">
      <c r="A267" s="27">
        <v>67</v>
      </c>
      <c r="B267" s="7" t="s">
        <v>129</v>
      </c>
      <c r="C267" s="7" t="s">
        <v>74</v>
      </c>
      <c r="D267" s="7" t="s">
        <v>90</v>
      </c>
      <c r="E267" s="8"/>
      <c r="F267" s="8" t="s">
        <v>20</v>
      </c>
      <c r="G267" s="9" t="s">
        <v>161</v>
      </c>
      <c r="H267" s="29" t="s">
        <v>162</v>
      </c>
      <c r="I267" s="27" t="s">
        <v>517</v>
      </c>
      <c r="J267" s="27" t="s">
        <v>741</v>
      </c>
      <c r="K267" s="69"/>
      <c r="L267" s="27"/>
      <c r="M267" s="27"/>
    </row>
    <row r="268" spans="1:13" ht="25.5">
      <c r="A268" s="27">
        <v>106</v>
      </c>
      <c r="B268" s="7" t="s">
        <v>129</v>
      </c>
      <c r="C268" s="7" t="s">
        <v>74</v>
      </c>
      <c r="D268" s="7" t="s">
        <v>90</v>
      </c>
      <c r="E268" s="8"/>
      <c r="F268" s="8" t="s">
        <v>20</v>
      </c>
      <c r="G268" s="9" t="s">
        <v>174</v>
      </c>
      <c r="H268" s="29" t="s">
        <v>175</v>
      </c>
      <c r="I268" s="27" t="s">
        <v>181</v>
      </c>
      <c r="J268" s="27" t="s">
        <v>741</v>
      </c>
      <c r="K268" s="69"/>
      <c r="L268" s="27"/>
      <c r="M268" s="27"/>
    </row>
    <row r="269" spans="1:13" ht="63.75">
      <c r="A269" s="27">
        <v>195</v>
      </c>
      <c r="B269" s="7" t="s">
        <v>135</v>
      </c>
      <c r="C269" s="7" t="s">
        <v>136</v>
      </c>
      <c r="D269" s="7" t="s">
        <v>26</v>
      </c>
      <c r="E269" s="8"/>
      <c r="F269" s="8" t="s">
        <v>20</v>
      </c>
      <c r="G269" s="9" t="s">
        <v>245</v>
      </c>
      <c r="H269" s="29" t="s">
        <v>209</v>
      </c>
      <c r="I269" s="27" t="s">
        <v>255</v>
      </c>
      <c r="J269" s="27" t="s">
        <v>741</v>
      </c>
      <c r="K269" s="69"/>
      <c r="L269" s="27"/>
      <c r="M269" s="27"/>
    </row>
    <row r="270" spans="1:13" ht="242.25">
      <c r="A270" s="27">
        <v>250</v>
      </c>
      <c r="B270" s="7" t="s">
        <v>439</v>
      </c>
      <c r="C270" s="7" t="s">
        <v>440</v>
      </c>
      <c r="D270" s="7" t="s">
        <v>345</v>
      </c>
      <c r="E270" s="8"/>
      <c r="F270" s="8" t="s">
        <v>302</v>
      </c>
      <c r="G270" s="9" t="s">
        <v>441</v>
      </c>
      <c r="H270" s="33" t="s">
        <v>442</v>
      </c>
      <c r="I270" s="27" t="s">
        <v>685</v>
      </c>
      <c r="J270" s="27" t="s">
        <v>741</v>
      </c>
      <c r="K270" s="69"/>
      <c r="L270" s="27"/>
      <c r="M270" s="27"/>
    </row>
    <row r="271" spans="1:13" ht="51">
      <c r="A271" s="27">
        <v>194</v>
      </c>
      <c r="B271" s="7" t="s">
        <v>76</v>
      </c>
      <c r="C271" s="7" t="s">
        <v>246</v>
      </c>
      <c r="D271" s="7" t="s">
        <v>98</v>
      </c>
      <c r="E271" s="8"/>
      <c r="F271" s="8" t="s">
        <v>20</v>
      </c>
      <c r="G271" s="9" t="s">
        <v>247</v>
      </c>
      <c r="H271" s="29" t="s">
        <v>209</v>
      </c>
      <c r="I271" s="27" t="s">
        <v>255</v>
      </c>
      <c r="J271" s="27" t="s">
        <v>741</v>
      </c>
      <c r="K271" s="69"/>
      <c r="L271" s="27"/>
      <c r="M271" s="27"/>
    </row>
    <row r="272" spans="1:13" ht="51">
      <c r="A272" s="27">
        <v>15</v>
      </c>
      <c r="B272" s="7" t="s">
        <v>76</v>
      </c>
      <c r="C272" s="7" t="s">
        <v>77</v>
      </c>
      <c r="D272" s="7" t="s">
        <v>78</v>
      </c>
      <c r="E272" s="8" t="s">
        <v>79</v>
      </c>
      <c r="F272" s="8" t="s">
        <v>20</v>
      </c>
      <c r="G272" s="9" t="s">
        <v>80</v>
      </c>
      <c r="H272" s="29" t="s">
        <v>81</v>
      </c>
      <c r="I272" s="27" t="s">
        <v>112</v>
      </c>
      <c r="J272" s="27" t="s">
        <v>743</v>
      </c>
      <c r="K272" s="69"/>
      <c r="L272" s="27"/>
      <c r="M272" s="27"/>
    </row>
    <row r="273" spans="1:13" ht="25.5">
      <c r="A273" s="27">
        <v>105</v>
      </c>
      <c r="B273" s="7" t="s">
        <v>76</v>
      </c>
      <c r="C273" s="7" t="s">
        <v>77</v>
      </c>
      <c r="D273" s="7" t="s">
        <v>78</v>
      </c>
      <c r="E273" s="8" t="s">
        <v>79</v>
      </c>
      <c r="F273" s="8" t="s">
        <v>20</v>
      </c>
      <c r="G273" s="9" t="s">
        <v>176</v>
      </c>
      <c r="H273" s="29" t="s">
        <v>177</v>
      </c>
      <c r="I273" s="27" t="s">
        <v>181</v>
      </c>
      <c r="J273" s="27" t="s">
        <v>741</v>
      </c>
      <c r="K273" s="69"/>
      <c r="L273" s="27"/>
      <c r="M273" s="27" t="s">
        <v>738</v>
      </c>
    </row>
    <row r="274" spans="1:13" ht="38.25">
      <c r="A274" s="27">
        <v>104</v>
      </c>
      <c r="B274" s="7" t="s">
        <v>178</v>
      </c>
      <c r="C274" s="7" t="s">
        <v>77</v>
      </c>
      <c r="D274" s="7" t="s">
        <v>165</v>
      </c>
      <c r="E274" s="8"/>
      <c r="F274" s="8" t="s">
        <v>20</v>
      </c>
      <c r="G274" s="9" t="s">
        <v>179</v>
      </c>
      <c r="H274" s="29" t="s">
        <v>180</v>
      </c>
      <c r="I274" s="27" t="s">
        <v>181</v>
      </c>
      <c r="J274" s="27" t="s">
        <v>741</v>
      </c>
      <c r="K274" s="69"/>
      <c r="L274" s="27"/>
      <c r="M274" s="27"/>
    </row>
    <row r="275" spans="1:13" ht="51">
      <c r="A275" s="27">
        <v>235</v>
      </c>
      <c r="B275" s="7" t="s">
        <v>293</v>
      </c>
      <c r="C275" s="7" t="s">
        <v>294</v>
      </c>
      <c r="D275" s="7" t="s">
        <v>295</v>
      </c>
      <c r="E275" s="8"/>
      <c r="F275" s="8" t="s">
        <v>14</v>
      </c>
      <c r="G275" s="9" t="s">
        <v>296</v>
      </c>
      <c r="H275" s="29" t="s">
        <v>297</v>
      </c>
      <c r="I275" s="27" t="s">
        <v>298</v>
      </c>
      <c r="J275" s="27" t="s">
        <v>741</v>
      </c>
      <c r="K275" s="69"/>
      <c r="L275" s="27"/>
      <c r="M275" s="27"/>
    </row>
    <row r="276" spans="1:13" ht="38.25">
      <c r="A276" s="27">
        <v>58</v>
      </c>
      <c r="B276" s="7" t="s">
        <v>130</v>
      </c>
      <c r="C276" s="7" t="s">
        <v>131</v>
      </c>
      <c r="D276" s="7" t="s">
        <v>98</v>
      </c>
      <c r="E276" s="8"/>
      <c r="F276" s="8" t="s">
        <v>20</v>
      </c>
      <c r="G276" s="9" t="s">
        <v>132</v>
      </c>
      <c r="H276" s="29" t="s">
        <v>133</v>
      </c>
      <c r="I276" s="27" t="s">
        <v>134</v>
      </c>
      <c r="J276" s="27" t="s">
        <v>741</v>
      </c>
      <c r="K276" s="69"/>
      <c r="L276" s="27"/>
      <c r="M276" s="27"/>
    </row>
    <row r="277" spans="1:13" ht="51">
      <c r="A277" s="27">
        <v>193</v>
      </c>
      <c r="B277" s="7" t="s">
        <v>138</v>
      </c>
      <c r="C277" s="7" t="s">
        <v>82</v>
      </c>
      <c r="D277" s="7" t="s">
        <v>106</v>
      </c>
      <c r="E277" s="8"/>
      <c r="F277" s="8" t="s">
        <v>20</v>
      </c>
      <c r="G277" s="9" t="s">
        <v>248</v>
      </c>
      <c r="H277" s="29" t="s">
        <v>209</v>
      </c>
      <c r="I277" s="27" t="s">
        <v>255</v>
      </c>
      <c r="J277" s="27" t="s">
        <v>741</v>
      </c>
      <c r="K277" s="69"/>
      <c r="L277" s="27"/>
      <c r="M277" s="27"/>
    </row>
    <row r="278" spans="1:13" ht="38.25">
      <c r="A278" s="27">
        <v>192</v>
      </c>
      <c r="B278" s="7" t="s">
        <v>249</v>
      </c>
      <c r="C278" s="7" t="s">
        <v>82</v>
      </c>
      <c r="D278" s="7" t="s">
        <v>190</v>
      </c>
      <c r="E278" s="8"/>
      <c r="F278" s="8" t="s">
        <v>20</v>
      </c>
      <c r="G278" s="9" t="s">
        <v>250</v>
      </c>
      <c r="H278" s="29" t="s">
        <v>209</v>
      </c>
      <c r="I278" s="27" t="s">
        <v>255</v>
      </c>
      <c r="J278" s="27" t="s">
        <v>741</v>
      </c>
      <c r="K278" s="69"/>
      <c r="L278" s="27"/>
      <c r="M278" s="27"/>
    </row>
    <row r="279" spans="1:13" ht="191.25">
      <c r="A279" s="27">
        <v>249</v>
      </c>
      <c r="B279" s="7" t="s">
        <v>443</v>
      </c>
      <c r="C279" s="7" t="s">
        <v>389</v>
      </c>
      <c r="D279" s="7" t="s">
        <v>444</v>
      </c>
      <c r="E279" s="8"/>
      <c r="F279" s="8" t="s">
        <v>302</v>
      </c>
      <c r="G279" s="9" t="s">
        <v>445</v>
      </c>
      <c r="H279" s="33" t="s">
        <v>446</v>
      </c>
      <c r="I279" s="27" t="s">
        <v>685</v>
      </c>
      <c r="J279" s="27" t="s">
        <v>741</v>
      </c>
      <c r="K279" s="69"/>
      <c r="L279" s="27"/>
      <c r="M279" s="27"/>
    </row>
    <row r="280" spans="1:13" ht="63.75">
      <c r="A280" s="27">
        <v>14</v>
      </c>
      <c r="B280" s="7" t="s">
        <v>100</v>
      </c>
      <c r="C280" s="7" t="s">
        <v>82</v>
      </c>
      <c r="D280" s="7" t="s">
        <v>101</v>
      </c>
      <c r="E280" s="8" t="s">
        <v>102</v>
      </c>
      <c r="F280" s="8" t="s">
        <v>20</v>
      </c>
      <c r="G280" s="9" t="s">
        <v>103</v>
      </c>
      <c r="H280" s="29" t="s">
        <v>104</v>
      </c>
      <c r="I280" s="27" t="s">
        <v>112</v>
      </c>
      <c r="J280" s="27" t="s">
        <v>743</v>
      </c>
      <c r="K280" s="69"/>
      <c r="L280" s="27"/>
      <c r="M280" s="27"/>
    </row>
    <row r="281" spans="1:13" ht="25.5">
      <c r="A281" s="27">
        <v>191</v>
      </c>
      <c r="B281" s="7" t="s">
        <v>100</v>
      </c>
      <c r="C281" s="7" t="s">
        <v>82</v>
      </c>
      <c r="D281" s="7" t="s">
        <v>237</v>
      </c>
      <c r="E281" s="8"/>
      <c r="F281" s="8" t="s">
        <v>20</v>
      </c>
      <c r="G281" s="9" t="s">
        <v>251</v>
      </c>
      <c r="H281" s="29" t="s">
        <v>209</v>
      </c>
      <c r="I281" s="27" t="s">
        <v>255</v>
      </c>
      <c r="J281" s="27" t="s">
        <v>741</v>
      </c>
      <c r="K281" s="69"/>
      <c r="L281" s="27"/>
      <c r="M281" s="27" t="s">
        <v>736</v>
      </c>
    </row>
    <row r="282" spans="1:13" ht="51">
      <c r="A282" s="27">
        <v>13</v>
      </c>
      <c r="B282" s="7"/>
      <c r="C282" s="7" t="s">
        <v>82</v>
      </c>
      <c r="D282" s="7" t="s">
        <v>82</v>
      </c>
      <c r="E282" s="8"/>
      <c r="F282" s="8" t="s">
        <v>20</v>
      </c>
      <c r="G282" s="9" t="s">
        <v>83</v>
      </c>
      <c r="H282" s="29" t="s">
        <v>84</v>
      </c>
      <c r="I282" s="27" t="s">
        <v>112</v>
      </c>
      <c r="J282" s="27" t="s">
        <v>743</v>
      </c>
      <c r="K282" s="69"/>
      <c r="L282" s="27"/>
      <c r="M282" s="27"/>
    </row>
    <row r="283" spans="1:13" ht="102">
      <c r="A283" s="27">
        <v>232</v>
      </c>
      <c r="B283" s="7" t="s">
        <v>287</v>
      </c>
      <c r="C283" s="7" t="s">
        <v>288</v>
      </c>
      <c r="D283" s="7" t="s">
        <v>289</v>
      </c>
      <c r="E283" s="8"/>
      <c r="F283" s="8" t="s">
        <v>14</v>
      </c>
      <c r="G283" s="9" t="s">
        <v>290</v>
      </c>
      <c r="H283" s="29" t="s">
        <v>291</v>
      </c>
      <c r="I283" s="27" t="s">
        <v>292</v>
      </c>
      <c r="J283" s="27" t="s">
        <v>741</v>
      </c>
      <c r="K283" s="69"/>
      <c r="L283" s="27"/>
      <c r="M283" s="27"/>
    </row>
    <row r="284" spans="1:13" ht="12.75">
      <c r="A284" s="27">
        <v>66</v>
      </c>
      <c r="B284" s="7" t="s">
        <v>141</v>
      </c>
      <c r="C284" s="7" t="s">
        <v>142</v>
      </c>
      <c r="D284" s="7" t="s">
        <v>52</v>
      </c>
      <c r="E284" s="8"/>
      <c r="F284" s="8" t="s">
        <v>20</v>
      </c>
      <c r="G284" s="9" t="s">
        <v>163</v>
      </c>
      <c r="H284" s="29" t="s">
        <v>164</v>
      </c>
      <c r="I284" s="27" t="s">
        <v>517</v>
      </c>
      <c r="J284" s="27" t="s">
        <v>741</v>
      </c>
      <c r="K284" s="69"/>
      <c r="L284" s="27"/>
      <c r="M284" s="27"/>
    </row>
    <row r="285" spans="1:13" ht="25.5">
      <c r="A285" s="27">
        <v>65</v>
      </c>
      <c r="B285" s="7" t="s">
        <v>141</v>
      </c>
      <c r="C285" s="7" t="s">
        <v>142</v>
      </c>
      <c r="D285" s="7" t="s">
        <v>165</v>
      </c>
      <c r="E285" s="8"/>
      <c r="F285" s="8" t="s">
        <v>20</v>
      </c>
      <c r="G285" s="9" t="s">
        <v>166</v>
      </c>
      <c r="H285" s="29" t="s">
        <v>167</v>
      </c>
      <c r="I285" s="27" t="s">
        <v>517</v>
      </c>
      <c r="J285" s="27" t="s">
        <v>741</v>
      </c>
      <c r="K285" s="69"/>
      <c r="L285" s="27"/>
      <c r="M285" s="27"/>
    </row>
    <row r="286" spans="1:13" ht="63.75">
      <c r="A286" s="27">
        <v>248</v>
      </c>
      <c r="B286" s="7" t="s">
        <v>447</v>
      </c>
      <c r="C286" s="7" t="s">
        <v>448</v>
      </c>
      <c r="D286" s="7" t="s">
        <v>326</v>
      </c>
      <c r="E286" s="8"/>
      <c r="F286" s="8" t="s">
        <v>302</v>
      </c>
      <c r="G286" s="9" t="s">
        <v>449</v>
      </c>
      <c r="H286" s="29" t="s">
        <v>450</v>
      </c>
      <c r="I286" s="27" t="s">
        <v>685</v>
      </c>
      <c r="J286" s="27" t="s">
        <v>741</v>
      </c>
      <c r="K286" s="69"/>
      <c r="L286" s="27"/>
      <c r="M286" s="27"/>
    </row>
    <row r="287" spans="1:13" ht="25.5">
      <c r="A287" s="27">
        <v>190</v>
      </c>
      <c r="B287" s="7" t="s">
        <v>252</v>
      </c>
      <c r="C287" s="7" t="s">
        <v>26</v>
      </c>
      <c r="D287" s="7" t="s">
        <v>253</v>
      </c>
      <c r="E287" s="8"/>
      <c r="F287" s="8" t="s">
        <v>20</v>
      </c>
      <c r="G287" s="9" t="s">
        <v>254</v>
      </c>
      <c r="H287" s="29" t="s">
        <v>209</v>
      </c>
      <c r="I287" s="27" t="s">
        <v>255</v>
      </c>
      <c r="J287" s="27" t="s">
        <v>741</v>
      </c>
      <c r="K287" s="69"/>
      <c r="L287" s="27"/>
      <c r="M287" s="27"/>
    </row>
    <row r="288" spans="1:13" ht="102">
      <c r="A288" s="27">
        <v>12</v>
      </c>
      <c r="B288" s="7" t="s">
        <v>85</v>
      </c>
      <c r="C288" s="7" t="s">
        <v>86</v>
      </c>
      <c r="D288" s="7" t="s">
        <v>33</v>
      </c>
      <c r="E288" s="8"/>
      <c r="F288" s="8" t="s">
        <v>20</v>
      </c>
      <c r="G288" s="9" t="s">
        <v>87</v>
      </c>
      <c r="H288" s="29" t="s">
        <v>88</v>
      </c>
      <c r="I288" s="27" t="s">
        <v>112</v>
      </c>
      <c r="J288" s="27" t="s">
        <v>743</v>
      </c>
      <c r="K288" s="69"/>
      <c r="L288" s="27"/>
      <c r="M288" s="27"/>
    </row>
    <row r="289" spans="1:13" ht="76.5">
      <c r="A289" s="27">
        <v>153</v>
      </c>
      <c r="B289" s="7" t="s">
        <v>202</v>
      </c>
      <c r="C289" s="7" t="s">
        <v>86</v>
      </c>
      <c r="D289" s="7" t="s">
        <v>49</v>
      </c>
      <c r="E289" s="8"/>
      <c r="F289" s="8" t="s">
        <v>707</v>
      </c>
      <c r="G289" s="9" t="s">
        <v>203</v>
      </c>
      <c r="H289" s="29" t="s">
        <v>204</v>
      </c>
      <c r="I289" s="27" t="s">
        <v>205</v>
      </c>
      <c r="J289" s="27" t="s">
        <v>741</v>
      </c>
      <c r="K289" s="69"/>
      <c r="L289" s="27"/>
      <c r="M289" s="27"/>
    </row>
    <row r="290" spans="1:13" ht="51">
      <c r="A290" s="27">
        <v>11</v>
      </c>
      <c r="B290" s="7" t="s">
        <v>89</v>
      </c>
      <c r="C290" s="7" t="s">
        <v>40</v>
      </c>
      <c r="D290" s="7" t="s">
        <v>90</v>
      </c>
      <c r="E290" s="8"/>
      <c r="F290" s="8" t="s">
        <v>20</v>
      </c>
      <c r="G290" s="9" t="s">
        <v>91</v>
      </c>
      <c r="H290" s="29" t="s">
        <v>92</v>
      </c>
      <c r="I290" s="27" t="s">
        <v>112</v>
      </c>
      <c r="J290" s="27" t="s">
        <v>743</v>
      </c>
      <c r="K290" s="69"/>
      <c r="L290" s="27"/>
      <c r="M290" s="27" t="s">
        <v>734</v>
      </c>
    </row>
    <row r="291" spans="1:13" ht="38.25">
      <c r="A291" s="27">
        <v>189</v>
      </c>
      <c r="B291" s="7" t="s">
        <v>206</v>
      </c>
      <c r="C291" s="7" t="s">
        <v>207</v>
      </c>
      <c r="D291" s="7"/>
      <c r="E291" s="8"/>
      <c r="F291" s="8" t="s">
        <v>20</v>
      </c>
      <c r="G291" s="9" t="s">
        <v>208</v>
      </c>
      <c r="H291" s="29" t="s">
        <v>209</v>
      </c>
      <c r="I291" s="27" t="s">
        <v>255</v>
      </c>
      <c r="J291" s="27" t="s">
        <v>741</v>
      </c>
      <c r="K291" s="69"/>
      <c r="L291" s="27"/>
      <c r="M291" s="27"/>
    </row>
    <row r="292" spans="1:13" ht="51">
      <c r="A292" s="27">
        <v>188</v>
      </c>
      <c r="B292" s="7" t="s">
        <v>210</v>
      </c>
      <c r="C292" s="7" t="s">
        <v>211</v>
      </c>
      <c r="D292" s="7"/>
      <c r="E292" s="8"/>
      <c r="F292" s="8" t="s">
        <v>20</v>
      </c>
      <c r="G292" s="10" t="s">
        <v>212</v>
      </c>
      <c r="H292" s="29" t="s">
        <v>209</v>
      </c>
      <c r="I292" s="27" t="s">
        <v>255</v>
      </c>
      <c r="J292" s="27" t="s">
        <v>741</v>
      </c>
      <c r="K292" s="69"/>
      <c r="L292" s="27"/>
      <c r="M292" s="27"/>
    </row>
    <row r="293" spans="1:13" ht="38.25">
      <c r="A293" s="27">
        <v>73</v>
      </c>
      <c r="B293" s="7"/>
      <c r="C293" s="7"/>
      <c r="D293" s="7"/>
      <c r="E293" s="8"/>
      <c r="F293" s="8" t="s">
        <v>20</v>
      </c>
      <c r="G293" s="9" t="s">
        <v>159</v>
      </c>
      <c r="H293" s="29" t="s">
        <v>160</v>
      </c>
      <c r="I293" s="27" t="s">
        <v>517</v>
      </c>
      <c r="J293" s="27" t="s">
        <v>741</v>
      </c>
      <c r="K293" s="69"/>
      <c r="L293" s="27"/>
      <c r="M293" s="27"/>
    </row>
    <row r="294" spans="1:13" ht="51">
      <c r="A294" s="27">
        <v>74</v>
      </c>
      <c r="B294" s="7"/>
      <c r="C294" s="7"/>
      <c r="D294" s="7"/>
      <c r="E294" s="8"/>
      <c r="F294" s="8" t="s">
        <v>20</v>
      </c>
      <c r="G294" s="9" t="s">
        <v>168</v>
      </c>
      <c r="H294" s="29" t="s">
        <v>169</v>
      </c>
      <c r="I294" s="27" t="s">
        <v>517</v>
      </c>
      <c r="J294" s="27" t="s">
        <v>741</v>
      </c>
      <c r="K294" s="69"/>
      <c r="L294" s="27"/>
      <c r="M294" s="27"/>
    </row>
    <row r="295" spans="1:13" ht="25.5">
      <c r="A295" s="27">
        <v>231</v>
      </c>
      <c r="B295" s="7"/>
      <c r="C295" s="7"/>
      <c r="D295" s="7"/>
      <c r="E295" s="8"/>
      <c r="F295" s="8" t="s">
        <v>20</v>
      </c>
      <c r="G295" s="9" t="s">
        <v>267</v>
      </c>
      <c r="H295" s="29" t="s">
        <v>262</v>
      </c>
      <c r="I295" s="27" t="s">
        <v>276</v>
      </c>
      <c r="J295" s="27" t="s">
        <v>741</v>
      </c>
      <c r="K295" s="69"/>
      <c r="L295" s="27"/>
      <c r="M295" s="27" t="s">
        <v>737</v>
      </c>
    </row>
    <row r="296" spans="1:13" ht="51">
      <c r="A296" s="27">
        <v>264</v>
      </c>
      <c r="B296" s="7" t="s">
        <v>383</v>
      </c>
      <c r="C296" s="7" t="s">
        <v>363</v>
      </c>
      <c r="D296" s="7" t="s">
        <v>409</v>
      </c>
      <c r="E296" s="8" t="s">
        <v>451</v>
      </c>
      <c r="F296" s="8"/>
      <c r="G296" s="9" t="s">
        <v>452</v>
      </c>
      <c r="H296" s="29" t="s">
        <v>453</v>
      </c>
      <c r="I296" s="27" t="s">
        <v>685</v>
      </c>
      <c r="J296" s="27" t="s">
        <v>741</v>
      </c>
      <c r="K296" s="69"/>
      <c r="L296" s="27"/>
      <c r="M296" s="27"/>
    </row>
    <row r="297" spans="1:13" ht="25.5">
      <c r="A297" s="27">
        <v>53</v>
      </c>
      <c r="B297" s="7" t="s">
        <v>123</v>
      </c>
      <c r="C297" s="7" t="s">
        <v>124</v>
      </c>
      <c r="D297" s="7" t="s">
        <v>43</v>
      </c>
      <c r="E297" s="8"/>
      <c r="F297" s="8"/>
      <c r="G297" s="9" t="s">
        <v>508</v>
      </c>
      <c r="H297" s="29" t="s">
        <v>509</v>
      </c>
      <c r="I297" s="27" t="s">
        <v>134</v>
      </c>
      <c r="J297" s="27" t="s">
        <v>741</v>
      </c>
      <c r="K297" s="27" t="s">
        <v>719</v>
      </c>
      <c r="L297" s="27" t="s">
        <v>754</v>
      </c>
      <c r="M297" s="27"/>
    </row>
    <row r="298" spans="1:13" ht="89.25">
      <c r="A298" s="27">
        <v>59</v>
      </c>
      <c r="B298" s="7" t="s">
        <v>135</v>
      </c>
      <c r="C298" s="7" t="s">
        <v>136</v>
      </c>
      <c r="D298" s="7" t="s">
        <v>26</v>
      </c>
      <c r="E298" s="8"/>
      <c r="F298" s="8"/>
      <c r="G298" s="9" t="s">
        <v>137</v>
      </c>
      <c r="H298" s="29"/>
      <c r="I298" s="27" t="s">
        <v>134</v>
      </c>
      <c r="J298" s="27" t="s">
        <v>741</v>
      </c>
      <c r="K298" s="69"/>
      <c r="L298" s="27"/>
      <c r="M298" s="27"/>
    </row>
    <row r="299" spans="1:13" ht="51">
      <c r="A299" s="27">
        <v>54</v>
      </c>
      <c r="B299" s="7" t="s">
        <v>130</v>
      </c>
      <c r="C299" s="7" t="s">
        <v>131</v>
      </c>
      <c r="D299" s="7" t="s">
        <v>70</v>
      </c>
      <c r="E299" s="8"/>
      <c r="F299" s="8"/>
      <c r="G299" s="9" t="s">
        <v>510</v>
      </c>
      <c r="H299" s="29" t="s">
        <v>511</v>
      </c>
      <c r="I299" s="27" t="s">
        <v>134</v>
      </c>
      <c r="J299" s="27" t="s">
        <v>741</v>
      </c>
      <c r="K299" s="69"/>
      <c r="L299" s="27"/>
      <c r="M299" s="27"/>
    </row>
    <row r="300" spans="1:13" ht="51">
      <c r="A300" s="27">
        <v>57</v>
      </c>
      <c r="B300" s="7" t="s">
        <v>138</v>
      </c>
      <c r="C300" s="7" t="s">
        <v>82</v>
      </c>
      <c r="D300" s="7" t="s">
        <v>106</v>
      </c>
      <c r="E300" s="8"/>
      <c r="F300" s="8"/>
      <c r="G300" s="9" t="s">
        <v>139</v>
      </c>
      <c r="H300" s="29" t="s">
        <v>140</v>
      </c>
      <c r="I300" s="27" t="s">
        <v>134</v>
      </c>
      <c r="J300" s="27" t="s">
        <v>741</v>
      </c>
      <c r="K300" s="69"/>
      <c r="L300" s="27"/>
      <c r="M300" s="27"/>
    </row>
    <row r="301" spans="1:13" ht="38.25">
      <c r="A301" s="27">
        <v>55</v>
      </c>
      <c r="B301" s="4" t="s">
        <v>512</v>
      </c>
      <c r="C301" s="4" t="s">
        <v>82</v>
      </c>
      <c r="D301" s="4" t="s">
        <v>115</v>
      </c>
      <c r="E301" s="12"/>
      <c r="F301" s="12"/>
      <c r="G301" s="9" t="s">
        <v>513</v>
      </c>
      <c r="H301" s="34" t="s">
        <v>514</v>
      </c>
      <c r="I301" s="27" t="s">
        <v>134</v>
      </c>
      <c r="J301" s="27" t="s">
        <v>741</v>
      </c>
      <c r="K301" s="69"/>
      <c r="L301" s="27"/>
      <c r="M301" s="27"/>
    </row>
    <row r="302" spans="1:13" ht="38.25">
      <c r="A302" s="27">
        <v>56</v>
      </c>
      <c r="B302" s="7" t="s">
        <v>141</v>
      </c>
      <c r="C302" s="7" t="s">
        <v>142</v>
      </c>
      <c r="D302" s="7" t="s">
        <v>52</v>
      </c>
      <c r="E302" s="12"/>
      <c r="F302" s="12"/>
      <c r="G302" s="13" t="s">
        <v>143</v>
      </c>
      <c r="H302" s="34" t="s">
        <v>144</v>
      </c>
      <c r="I302" s="27" t="s">
        <v>134</v>
      </c>
      <c r="J302" s="27" t="s">
        <v>741</v>
      </c>
      <c r="K302" s="69"/>
      <c r="L302" s="27"/>
      <c r="M302" s="27"/>
    </row>
  </sheetData>
  <sheetProtection/>
  <autoFilter ref="A6:M302">
    <sortState ref="A7:M302">
      <sortCondition sortBy="value" ref="F7:F302"/>
      <sortCondition sortBy="value" ref="C7:C302"/>
      <sortCondition sortBy="value" ref="D7:D302"/>
    </sortState>
  </autoFilter>
  <mergeCells count="2">
    <mergeCell ref="B3:F3"/>
    <mergeCell ref="B4:F4"/>
  </mergeCells>
  <dataValidations count="2">
    <dataValidation type="list" allowBlank="1" showInputMessage="1" showErrorMessage="1" sqref="J1:J65536">
      <formula1>"Approve,Disapprove,Abstain"</formula1>
    </dataValidation>
    <dataValidation type="list" allowBlank="1" showInputMessage="1" showErrorMessage="1" sqref="L1:L65536">
      <formula1>"Accepted,Rejected,Superseded,Withdrawn"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Subir Das</dc:creator>
  <cp:keywords/>
  <dc:description/>
  <cp:lastModifiedBy>ohba</cp:lastModifiedBy>
  <dcterms:created xsi:type="dcterms:W3CDTF">2002-07-22T18:37:22Z</dcterms:created>
  <dcterms:modified xsi:type="dcterms:W3CDTF">2011-01-10T10:41:36Z</dcterms:modified>
  <cp:category/>
  <cp:version/>
  <cp:contentType/>
  <cp:contentStatus/>
</cp:coreProperties>
</file>