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https://d.docs.live.net/c9ef61428b357156/Documents/Business/IEEE/3rd SA recirc/"/>
    </mc:Choice>
  </mc:AlternateContent>
  <xr:revisionPtr revIDLastSave="0" documentId="8_{A81C0825-621C-43B3-98A1-468D8418D7D7}" xr6:coauthVersionLast="45" xr6:coauthVersionMax="45" xr10:uidLastSave="{00000000-0000-0000-0000-000000000000}"/>
  <bookViews>
    <workbookView xWindow="-26775" yWindow="4605" windowWidth="18870" windowHeight="13365" xr2:uid="{00000000-000D-0000-FFFF-FFFF00000000}"/>
  </bookViews>
  <sheets>
    <sheet name="Comments" sheetId="1" r:id="rId1"/>
    <sheet name="Sheet1" sheetId="2" r:id="rId2"/>
  </sheet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<sst xmlns="http://schemas.openxmlformats.org/spreadsheetml/2006/main" count="61" uniqueCount="50">
  <si>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</si>
  <si>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</si>
  <si>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</si>
  <si>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</si>
  <si>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</si>
  <si>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</si>
  <si>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</si>
  <si>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</si>
  <si>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</si>
  <si>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</si>
  <si>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</si>
  <si>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</si>
  <si>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</si>
  <si>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</si>
  <si>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</si>
  <si>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</si>
  <si>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</si>
  <si>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</si>
  <si>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</si>
  <si>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</si>
  <si>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</si>
  <si>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</si>
  <si>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</si>
  <si>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</si>
  <si>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</si>
  <si>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</si>
  <si>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</si>
  <si>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03-Apr-2020 10:15:45 UTC-12</t>
  </si>
  <si>
    <t>R3-2</t>
  </si>
  <si>
    <t>Kivinen, Tero</t>
  </si>
  <si>
    <t>kivinen@iki.fi</t>
  </si>
  <si>
    <t/>
  </si>
  <si>
    <t>Ballot</t>
  </si>
  <si>
    <t>Producer - Software</t>
  </si>
  <si>
    <t>Disapprove</t>
  </si>
  <si>
    <t>Self Employed</t>
  </si>
  <si>
    <t>Technical</t>
  </si>
  <si>
    <t>34</t>
  </si>
  <si>
    <t>6.9.6.8</t>
  </si>
  <si>
    <t>8</t>
  </si>
  <si>
    <t>My comment R2-3 was rejected because "The consensus of the group and of the majority of voters is that this text is clarification of what the behavior of processing the RSKD IE should be." I would like to know how the consensus of the majority of voters was found out? I am really surprised that majority of voters actually had any opinion about this.
Anyways repeating same text which is already part of the base standard will just add confusion, and will make maintaining the standard harder in future. Now if we do change text in 6.7.2 in the next revision we need to find out this duplicate text and modify this thing too. If this text would provide some specific warnings for example that "Note, that those IEs MLME-COMM-STATUS.indication in that case are not authenticated as security processing failed, and are only provided for the cases where it might help upper layer to start finding keys in future (for example start 802.15.9 process to create keys, and those IEs are not be acted on by higher layer as doing something based of frame which did fail security processing is dangerous" then this text here might be appropriate.</t>
  </si>
  <si>
    <t>Yes</t>
  </si>
  <si>
    <t>Either remove lines 8-13, or add warning that upper-layer gets those IEs only for as additional information, it should not do on anything based on frame that failed security processing.</t>
  </si>
  <si>
    <t>03-Apr-2020 10:00:24 UTC-12</t>
  </si>
  <si>
    <t>R3-1</t>
  </si>
  <si>
    <t>88</t>
  </si>
  <si>
    <t>7.4.4.42</t>
  </si>
  <si>
    <t>17</t>
  </si>
  <si>
    <t>My previous commet R2-5 was rejected with claim that changing "STS Key" to "STS Seed" would add confusion as it would not match the name of the input of AES Operation., but the V does not match the Data part of the input of AES Operation, so the confusion is already there, so all implementors need to check out the figure 82 to know which inputs to give to the AES Operation anyways. 
I.e., in figure 82 the AES KEy is taken from 256-bit Seed, which is combination of "128-bit V" and phyHrpUwbStsKey. The "128-bit V" does not match at all to the "128-bit Data" i.e., it does not match the input of the AES operator, so there is no point for the STS Key side to match either.
As I have multiple times explained using term (STS) "Key" has certain expectations (for example it cannot be sent in clear, thus transmitting it in Header IE is out of question), so changing it to use other term like "STS Seed" would solve multiple issues.</t>
  </si>
  <si>
    <t>Change "STS Key" to "STS Seed" in 7.4.4.42 (and other places). Also rename the "phyHrpUwbStsKey" to "phyHrpUwbStsSeed" and modify figure 82 so that "256-bit Seed" would be created by combination of "128-bit V" and "phyHrpUwbStsSeed". The arrow would still point from the "128-bit value V" to the "128-bit Data" (providing mapping there), and another arrow from "phyHrpUwbStsSeed" would point to the right side of the "256-bit Seed" to box saying "128-bit Key" (Input operator is named Key, not STS Key, and it should have capital "K" as "Data" has also capital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</si>
</sst>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3"/>
  <sheetViews>
    <sheetView tabSelected="1" topLeftCell="M1" workbookViewId="0"/>
  </sheetViews>
  <sheetFormatPr defaultColWidth="8.85546875" defaultRowHeight="12.75" x14ac:dyDescent="0.2"/>
  <cols>
    <col min="1" max="1" width="12.5703125" customWidth="1"/>
    <col min="2" max="2" width="10.85546875" customWidth="1"/>
    <col min="3" max="6" width="12.5703125" customWidth="1"/>
    <col min="7" max="8" width="7.7109375" style="2" customWidth="1"/>
    <col min="9" max="9" width="14.140625" style="2" customWidth="1"/>
    <col min="10" max="10" width="9" style="2" customWidth="1"/>
    <col min="11" max="12" width="13.28515625" style="2" customWidth="1"/>
    <col min="13" max="13" width="7.28515625" style="2" customWidth="1"/>
    <col min="14" max="14" width="15.140625" customWidth="1"/>
    <col min="15" max="15" width="8.5703125" customWidth="1"/>
    <col min="16" max="16" width="18.5703125" customWidth="1"/>
    <col min="17" max="18" width="11.5703125" customWidth="1"/>
    <col min="19" max="19" width="34.85546875" customWidth="1"/>
    <col min="20" max="20" width="12.5703125" customWidth="1"/>
    <col min="21" max="21" width="25.28515625" customWidth="1"/>
    <col min="28" max="33" width="8.85546875" hidden="1" customWidth="1"/>
  </cols>
  <sheetData>
    <row r="1" spans="1:100" ht="25.5"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409.5" x14ac:dyDescent="0.2">
      <c r="A2" s="4">
        <v>263955</v>
      </c>
      <c r="B2" s="4" t="s">
        <v>27</v>
      </c>
      <c r="C2" s="4" t="s">
        <v>28</v>
      </c>
      <c r="D2" s="4" t="s">
        <v>29</v>
      </c>
      <c r="E2" s="4" t="s">
        <v>30</v>
      </c>
      <c r="F2" s="4" t="s">
        <v>31</v>
      </c>
      <c r="G2" s="2" t="s">
        <v>32</v>
      </c>
      <c r="H2" s="2">
        <v>2</v>
      </c>
      <c r="I2" s="2" t="s">
        <v>33</v>
      </c>
      <c r="J2" s="2" t="s">
        <v>34</v>
      </c>
      <c r="K2" s="2" t="s">
        <v>35</v>
      </c>
      <c r="L2" s="2" t="s">
        <v>36</v>
      </c>
      <c r="M2" s="2" t="s">
        <v>37</v>
      </c>
      <c r="N2" s="4" t="s">
        <v>38</v>
      </c>
      <c r="O2" s="4" t="s">
        <v>39</v>
      </c>
      <c r="P2" s="4" t="s">
        <v>40</v>
      </c>
      <c r="Q2" s="4"/>
      <c r="R2" s="4" t="s">
        <v>41</v>
      </c>
      <c r="S2" s="4" t="s">
        <v>42</v>
      </c>
      <c r="T2" s="4" t="s">
        <v>31</v>
      </c>
      <c r="U2" s="4" t="s">
        <v>31</v>
      </c>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409.5" x14ac:dyDescent="0.2">
      <c r="A3" s="4">
        <v>263954</v>
      </c>
      <c r="B3" s="4" t="s">
        <v>43</v>
      </c>
      <c r="C3" s="4" t="s">
        <v>44</v>
      </c>
      <c r="D3" s="4" t="s">
        <v>29</v>
      </c>
      <c r="E3" s="4" t="s">
        <v>30</v>
      </c>
      <c r="F3" s="4" t="s">
        <v>31</v>
      </c>
      <c r="G3" s="2" t="s">
        <v>32</v>
      </c>
      <c r="H3" s="2">
        <v>1</v>
      </c>
      <c r="I3" s="2" t="s">
        <v>33</v>
      </c>
      <c r="J3" s="2" t="s">
        <v>34</v>
      </c>
      <c r="K3" s="2" t="s">
        <v>35</v>
      </c>
      <c r="L3" s="2" t="s">
        <v>36</v>
      </c>
      <c r="M3" s="2" t="s">
        <v>45</v>
      </c>
      <c r="N3" s="4" t="s">
        <v>46</v>
      </c>
      <c r="O3" s="4" t="s">
        <v>47</v>
      </c>
      <c r="P3" s="4" t="s">
        <v>48</v>
      </c>
      <c r="Q3" s="4"/>
      <c r="R3" s="4" t="s">
        <v>41</v>
      </c>
      <c r="S3" s="4" t="s">
        <v>49</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sheetData>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38579" xr:uid="{00000000-0002-0000-0000-000007000000}">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2.75" x14ac:dyDescent="0.2"/>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Timhr950</cp:lastModifiedBy>
  <dcterms:created xsi:type="dcterms:W3CDTF">2014-03-27T17:40:35Z</dcterms:created>
  <dcterms:modified xsi:type="dcterms:W3CDTF">2020-04-04T18:10:20Z</dcterms:modified>
  <cp:category/>
  <cp:contentStatus/>
</cp:coreProperties>
</file>