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560" yWindow="560" windowWidth="25040" windowHeight="16920" tabRatio="500"/>
  </bookViews>
  <sheets>
    <sheet name="RequestForm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<sst xmlns="http://schemas.openxmlformats.org/spreadsheetml/2006/main" count="48" uniqueCount="48">
  <si>
    <t>Request Form</t>
  </si>
  <si>
    <t>Instructions</t>
  </si>
  <si>
    <t>Type of Request</t>
  </si>
  <si>
    <t>Resource Name</t>
  </si>
  <si>
    <t>Item Name</t>
  </si>
  <si>
    <t>Item Description</t>
  </si>
  <si>
    <t>Requested Value (if any)</t>
  </si>
  <si>
    <t>Requested by Task Group</t>
  </si>
  <si>
    <t>Requested by Name</t>
  </si>
  <si>
    <t>Active Path Selection Protocol</t>
  </si>
  <si>
    <t>AKMSuiteSelectors</t>
  </si>
  <si>
    <t>AuthenticationAlgorithmNumbers</t>
  </si>
  <si>
    <t>BehaviorLimits</t>
  </si>
  <si>
    <t>Capabilities</t>
  </si>
  <si>
    <t>Categories</t>
  </si>
  <si>
    <t>CipherSuiteSelectors</t>
  </si>
  <si>
    <t>ControlSubTypes</t>
  </si>
  <si>
    <t>DataSubTypes</t>
  </si>
  <si>
    <t>dot11Compliances</t>
  </si>
  <si>
    <t>dot11Groups</t>
  </si>
  <si>
    <t>dot11mac</t>
  </si>
  <si>
    <t>dot11OperationEntry</t>
  </si>
  <si>
    <t>dot11phy</t>
  </si>
  <si>
    <t>dot11smt</t>
  </si>
  <si>
    <t>dot11StationConfigEntry</t>
  </si>
  <si>
    <t>ElementIDs</t>
  </si>
  <si>
    <t>ExtendedCapabilities</t>
  </si>
  <si>
    <t>ExtendedControlSubTypes</t>
  </si>
  <si>
    <t>ExtendedSubTypes</t>
  </si>
  <si>
    <t>FastBSSTransitionSubElementIDs</t>
  </si>
  <si>
    <t>FrameTypes</t>
  </si>
  <si>
    <t>ieee802dot11</t>
  </si>
  <si>
    <t>MAC addresses</t>
  </si>
  <si>
    <t>ManagementSubTypes</t>
  </si>
  <si>
    <t>OperatingClassesGlobal</t>
  </si>
  <si>
    <t>OperatingClassesInEurope</t>
  </si>
  <si>
    <t>OperatingClassesInJapan</t>
  </si>
  <si>
    <t>OperatingClassesInUSA</t>
  </si>
  <si>
    <t>PublicActionFrames</t>
  </si>
  <si>
    <t>ReasonCodes</t>
  </si>
  <si>
    <t>RSNCapabilities</t>
  </si>
  <si>
    <t>SpectrumManagementActionFrames</t>
  </si>
  <si>
    <t>StatusCodes</t>
  </si>
  <si>
    <t>TLV encodings</t>
  </si>
  <si>
    <t>WNM-Notification types</t>
  </si>
  <si>
    <t>NewResource</t>
  </si>
  <si>
    <t xml:space="preserve">Types of Request - Select from 'Allocate', 'Release', 'Rename' and 'Create Resource'.
Resource Name - should be set the the name of the resource selected from the drop-down list.
Use 'NewResource' with 'Create Resource' requests,  and enter the following supplementary information in the Item Description field:
Description of Resource, Reference Document,  Reference SubClause,  Reference Other Location (e.g. Table/Figure number), MinValue, MaxValue
Item Name - if the item is identified by a Name, enter that name here.
Item Description - if the item is identified by a Name, enter that name here.
NOTE - generally at least one of Name or Description should be non-blank.
Requested Value - Leave blank (if the TG has no preference for a value),  or specify an integer value.
NOTE - The Requested Value will be honored by the ANA if possible.  However other groups may have previously been allocated a requested value.
In this case, the value allocated may differ from the value requested.
Requested by Task Group - should be set to the requesting group (e.g. TGx)
Requested by Name - should be set to your name (e.g. John Smith)
</t>
  </si>
  <si>
    <t>Fill in this form and email it to 802.15 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</si>
</sst>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1" applyFill="1" applyAlignment="1" applyProtection="1">
      <alignment wrapText="1"/>
    </xf>
    <xf numFmtId="0" fontId="2" fillId="0" borderId="0" xfId="1" applyAlignment="1" applyProtection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heile@ieee.org,%20pat.kinney@kinneyconsultingllc.com,%20alfvin@ieee.org?subject=ANA%20Request%20Form%20Submission" TargetMode="External"/><Relationship Id="rId4" Type="http://schemas.openxmlformats.org/officeDocument/2006/relationships/hyperlink" Target="mailto:bheile@ieee.org,%20pat.kinney@kinneyconsultingllc.com,%20alfvin@ieee.org?subject=ANA%20Request%20Form%20Submission" TargetMode="External"/><Relationship Id="rId5" Type="http://schemas.openxmlformats.org/officeDocument/2006/relationships/hyperlink" Target="mailto:bheile@ieee.org,%20pat.kinney@kinneyconsultingllc.com,%20alfvin@ieee.org?subject=ANA%20Request%20Form%20Submission" TargetMode="External"/><Relationship Id="rId6" Type="http://schemas.openxmlformats.org/officeDocument/2006/relationships/hyperlink" Target="mailto:bheile@ieee.org,%20pat.kinney@kinneyconsultingllc.com,%20alfvin@ieee.org?subject=ANA%20Request%20Form%20Submission" TargetMode="External"/><Relationship Id="rId1" Type="http://schemas.openxmlformats.org/officeDocument/2006/relationships/hyperlink" Target="mailto:bheile@ieee.org,%20pat.kinney@kinneyconsultingllc.com,%20alfvin@ieee.org?subject=ANA%20Request%20Form%20Submission" TargetMode="External"/><Relationship Id="rId2" Type="http://schemas.openxmlformats.org/officeDocument/2006/relationships/hyperlink" Target="mailto:bheile@ieee.org,%20pat.kinney@kinneyconsultingllc.com,%20alfvin@ieee.org?subject=ANA%20Request%20Form%20Submiss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K13" sqref="K13"/>
    </sheetView>
  </sheetViews>
  <sheetFormatPr baseColWidth="10" defaultColWidth="9.1640625" defaultRowHeight="12" x14ac:dyDescent="0"/>
  <cols>
    <col min="1" max="2" width="16.6640625" style="2" customWidth="1"/>
    <col min="3" max="3" width="24.6640625" style="2" customWidth="1"/>
    <col min="4" max="4" width="40.6640625" style="2" customWidth="1"/>
    <col min="5" max="5" width="20.6640625" style="2" bestFit="1" customWidth="1"/>
    <col min="6" max="6" width="22" style="2" bestFit="1" customWidth="1"/>
    <col min="7" max="7" width="17.33203125" style="2" bestFit="1" customWidth="1"/>
    <col min="8" max="8" width="100.6640625" style="2" hidden="1" customWidth="1"/>
    <col min="9" max="16384" width="9.1640625" style="2"/>
  </cols>
  <sheetData>
    <row r="1" spans="1:8">
      <c r="A1" s="1" t="s">
        <v>0</v>
      </c>
      <c r="B1" s="3"/>
    </row>
    <row r="2" spans="1:8">
      <c r="B2" s="4" t="s">
        <v>47</v>
      </c>
      <c r="C2" s="4"/>
      <c r="D2" s="4"/>
      <c r="E2" s="4"/>
      <c r="F2" s="4"/>
      <c r="G2" s="4"/>
    </row>
    <row r="3" spans="1:8" ht="189" customHeight="1">
      <c r="A3" s="1" t="s">
        <v>1</v>
      </c>
      <c r="B3" s="5" t="s">
        <v>46</v>
      </c>
      <c r="C3" s="6"/>
      <c r="D3" s="6"/>
      <c r="E3" s="6"/>
      <c r="F3" s="6"/>
      <c r="G3" s="6"/>
    </row>
    <row r="5" spans="1:8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8">
      <c r="H6" s="2" t="s">
        <v>9</v>
      </c>
    </row>
    <row r="7" spans="1:8">
      <c r="H7" s="2" t="s">
        <v>10</v>
      </c>
    </row>
    <row r="8" spans="1:8">
      <c r="H8" s="2" t="s">
        <v>11</v>
      </c>
    </row>
    <row r="9" spans="1:8">
      <c r="H9" s="2" t="s">
        <v>12</v>
      </c>
    </row>
    <row r="10" spans="1:8">
      <c r="H10" s="2" t="s">
        <v>13</v>
      </c>
    </row>
    <row r="11" spans="1:8">
      <c r="H11" s="2" t="s">
        <v>14</v>
      </c>
    </row>
    <row r="12" spans="1:8">
      <c r="H12" s="2" t="s">
        <v>15</v>
      </c>
    </row>
    <row r="13" spans="1:8">
      <c r="H13" s="2" t="s">
        <v>16</v>
      </c>
    </row>
    <row r="14" spans="1:8">
      <c r="H14" s="2" t="s">
        <v>17</v>
      </c>
    </row>
    <row r="15" spans="1:8">
      <c r="H15" s="2" t="s">
        <v>18</v>
      </c>
    </row>
    <row r="16" spans="1:8">
      <c r="H16" s="2" t="s">
        <v>19</v>
      </c>
    </row>
    <row r="17" spans="8:8">
      <c r="H17" s="2" t="s">
        <v>20</v>
      </c>
    </row>
    <row r="18" spans="8:8">
      <c r="H18" s="2" t="s">
        <v>21</v>
      </c>
    </row>
    <row r="19" spans="8:8">
      <c r="H19" s="2" t="s">
        <v>22</v>
      </c>
    </row>
    <row r="20" spans="8:8">
      <c r="H20" s="2" t="s">
        <v>23</v>
      </c>
    </row>
    <row r="21" spans="8:8">
      <c r="H21" s="2" t="s">
        <v>24</v>
      </c>
    </row>
    <row r="22" spans="8:8">
      <c r="H22" s="2" t="s">
        <v>25</v>
      </c>
    </row>
    <row r="23" spans="8:8">
      <c r="H23" s="2" t="s">
        <v>26</v>
      </c>
    </row>
    <row r="24" spans="8:8">
      <c r="H24" s="2" t="s">
        <v>27</v>
      </c>
    </row>
    <row r="25" spans="8:8">
      <c r="H25" s="2" t="s">
        <v>28</v>
      </c>
    </row>
    <row r="26" spans="8:8">
      <c r="H26" s="2" t="s">
        <v>29</v>
      </c>
    </row>
    <row r="27" spans="8:8">
      <c r="H27" s="2" t="s">
        <v>30</v>
      </c>
    </row>
    <row r="28" spans="8:8">
      <c r="H28" s="2" t="s">
        <v>31</v>
      </c>
    </row>
    <row r="29" spans="8:8">
      <c r="H29" s="2" t="s">
        <v>32</v>
      </c>
    </row>
    <row r="30" spans="8:8">
      <c r="H30" s="2" t="s">
        <v>33</v>
      </c>
    </row>
    <row r="31" spans="8:8">
      <c r="H31" s="2" t="s">
        <v>34</v>
      </c>
    </row>
    <row r="32" spans="8:8">
      <c r="H32" s="2" t="s">
        <v>35</v>
      </c>
    </row>
    <row r="33" spans="8:8">
      <c r="H33" s="2" t="s">
        <v>36</v>
      </c>
    </row>
    <row r="34" spans="8:8">
      <c r="H34" s="2" t="s">
        <v>37</v>
      </c>
    </row>
    <row r="35" spans="8:8">
      <c r="H35" s="2" t="s">
        <v>38</v>
      </c>
    </row>
    <row r="36" spans="8:8">
      <c r="H36" s="2" t="s">
        <v>39</v>
      </c>
    </row>
    <row r="37" spans="8:8">
      <c r="H37" s="2" t="s">
        <v>40</v>
      </c>
    </row>
    <row r="38" spans="8:8">
      <c r="H38" s="2" t="s">
        <v>41</v>
      </c>
    </row>
    <row r="39" spans="8:8">
      <c r="H39" s="2" t="s">
        <v>42</v>
      </c>
    </row>
    <row r="40" spans="8:8">
      <c r="H40" s="2" t="s">
        <v>43</v>
      </c>
    </row>
    <row r="41" spans="8:8">
      <c r="H41" s="2" t="s">
        <v>44</v>
      </c>
    </row>
    <row r="42" spans="8:8">
      <c r="H42" s="2" t="s">
        <v>45</v>
      </c>
    </row>
  </sheetData>
  <mergeCells count="2">
    <mergeCell ref="B3:G3"/>
    <mergeCell ref="B2:G2"/>
  </mergeCells>
  <dataValidations count="2">
    <dataValidation type="list" showInputMessage="1" showErrorMessage="1" sqref="B6:B65535">
      <formula1>$H$6:$H$42</formula1>
    </dataValidation>
    <dataValidation type="list" showInputMessage="1" showErrorMessage="1" sqref="A6:A65535">
      <formula1>"Allocate, Release, Rename, Create Resource"</formula1>
    </dataValidation>
  </dataValidations>
  <hyperlinks>
    <hyperlink ref="B2" r:id="rId1"/>
    <hyperlink ref="C2" r:id="rId2" display="Fill in this form and email it to 802.15 ANA"/>
    <hyperlink ref="D2" r:id="rId3" display="Fill in this form and email it to 802.15 ANA"/>
    <hyperlink ref="E2" r:id="rId4" display="Fill in this form and email it to 802.15 ANA"/>
    <hyperlink ref="F2" r:id="rId5" display="Fill in this form and email it to 802.15 ANA"/>
    <hyperlink ref="G2" r:id="rId6" display="Fill in this form and email it to 802.15 ANA"/>
  </hyperlinks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RequestForm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Alfvin</dc:creator>
  <cp:lastModifiedBy>Rick Alfvin</cp:lastModifiedBy>
  <dcterms:created xsi:type="dcterms:W3CDTF">2014-10-13T15:06:11Z</dcterms:created>
  <dcterms:modified xsi:type="dcterms:W3CDTF">2014-10-13T15:17:15Z</dcterms:modified>
</cp:coreProperties>
</file>