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0" yWindow="65516" windowWidth="28000" windowHeight="16000" activeTab="0"/>
  </bookViews>
  <sheets>
    <sheet name="Title" sheetId="1" r:id="rId1"/>
    <sheet name="Rev 0" sheetId="2" r:id="rId2"/>
    <sheet name="Sheet2" sheetId="3" r:id="rId3"/>
    <sheet name="Sheet3" sheetId="4" r:id="rId4"/>
    <sheet name="References" sheetId="5" r:id="rId5"/>
  </sheets>
  <definedNames>
    <definedName name="_xlnm.Print_Area" localSheetId="1">'Rev 0'!$A$1:$L$60</definedName>
  </definedNames>
  <calcPr fullCalcOnLoad="1"/>
</workbook>
</file>

<file path=xl/sharedStrings.xml><?xml version="1.0" encoding="utf-8"?>
<sst xmlns="http://schemas.openxmlformats.org/spreadsheetml/2006/main" count="72" uniqueCount="64">
  <si>
    <t>Rene Struik (Struik Security Consultancy)</t>
  </si>
  <si>
    <t>fils-handling-of-large-objects</t>
  </si>
  <si>
    <t>Lei Wang (InterDigital Communications)</t>
  </si>
  <si>
    <t>STA Optimized Link Setup</t>
  </si>
  <si>
    <t>Link Setup Delay Query</t>
  </si>
  <si>
    <t>Comments on TGai/D0.5</t>
  </si>
  <si>
    <t>Discussions on FILS Authentications</t>
  </si>
  <si>
    <t>FILS Wrapped Data Element</t>
  </si>
  <si>
    <t>Clarifications for Omitting Probe Requests</t>
  </si>
  <si>
    <t>Compressed X.509 certificate for FILS authentication protocol</t>
  </si>
  <si>
    <t>Rob Sun (Huawei)</t>
  </si>
  <si>
    <t>Comments on TGai D0.5</t>
  </si>
  <si>
    <t>Clarifying time setting of DILS</t>
  </si>
  <si>
    <t>ProbeTimer setting</t>
  </si>
  <si>
    <t>Comments on 802.11ai, Draft D0.5</t>
  </si>
  <si>
    <t>comments-on-tgai-d05</t>
  </si>
  <si>
    <t>LG Electronics</t>
  </si>
  <si>
    <t>fragmenting-large-ies</t>
  </si>
  <si>
    <t>Dan Harkins (Aruba Networks)</t>
  </si>
  <si>
    <t>Normative text for Probe timer setting</t>
  </si>
  <si>
    <t>Suggested resolution for submitted TGai comment (Specification text for Reduced Neighbor Report)</t>
  </si>
  <si>
    <t>Giwon Park (LG)</t>
  </si>
  <si>
    <t>Suggested resolution for submitted TGai comment (Specification text for FILS Capability field)</t>
  </si>
  <si>
    <t>May 2013</t>
  </si>
  <si>
    <t xml:space="preserve">TGai submission list for Waikoloa meeting </t>
  </si>
  <si>
    <t>2013-05-07</t>
  </si>
  <si>
    <t>doc.: IEEE 802.11-13/0483r0</t>
  </si>
  <si>
    <t>Giwon Park (LG Electronics)</t>
  </si>
  <si>
    <t>Jarkko Kneckt (Nokia)</t>
  </si>
  <si>
    <t>Order</t>
  </si>
  <si>
    <t>Motion</t>
  </si>
  <si>
    <t>hiroshi@manosan.org, hmano@root-hq.com</t>
  </si>
  <si>
    <t>Submission</t>
  </si>
  <si>
    <t>Venue Date:</t>
  </si>
  <si>
    <t>Type</t>
  </si>
  <si>
    <t>Scope2</t>
  </si>
  <si>
    <t>Lin Cai (Huawei)</t>
  </si>
  <si>
    <t>DCN</t>
  </si>
  <si>
    <t>rev</t>
  </si>
  <si>
    <t>Title</t>
  </si>
  <si>
    <t>Author</t>
  </si>
  <si>
    <t>Strawpoll</t>
  </si>
  <si>
    <t>IEEE P802.11 Wireless LANs</t>
  </si>
  <si>
    <t xml:space="preserve">Fax: </t>
  </si>
  <si>
    <t xml:space="preserve">email: </t>
  </si>
  <si>
    <t>8F TOC2 Bldg. 7-21-11  Nishi-Gotanda, Shinagawa-ku,  Tokyo 141-0031 JAPAN</t>
  </si>
  <si>
    <t>AlliedTelesisRD Center K.K. Root Lab</t>
  </si>
  <si>
    <t>+81-3-5436-8350</t>
  </si>
  <si>
    <t>Hiroshi Mano</t>
  </si>
  <si>
    <t>No</t>
  </si>
  <si>
    <t>Abstract:</t>
  </si>
  <si>
    <t>Subject:</t>
  </si>
  <si>
    <t>Author(s):</t>
  </si>
  <si>
    <t>Address</t>
  </si>
  <si>
    <t xml:space="preserve">Phone: </t>
  </si>
  <si>
    <t xml:space="preserve">Time </t>
  </si>
  <si>
    <t>First Author:</t>
  </si>
  <si>
    <t>Designator:</t>
  </si>
  <si>
    <t>References:</t>
  </si>
  <si>
    <t>Full Date:</t>
  </si>
  <si>
    <t>Affiliation</t>
  </si>
  <si>
    <t>Hiroshi Mano, ATRD Root,Lab</t>
  </si>
  <si>
    <t>Scope</t>
  </si>
  <si>
    <t>Slot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</si>
</sst>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&quot;€&quot;* #,##0.00_-;\-&quot;€&quot;* #,##0.00_-;_-&quot;€&quot;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</numFmts>
  <fonts count="1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sz val="11"/>
      <color indexed="8"/>
      <name val="Times New Roman"/>
      <family val="0"/>
    </font>
    <font>
      <sz val="6"/>
      <name val="ＭＳ Ｐゴシック"/>
      <family val="0"/>
    </font>
    <font>
      <sz val="19"/>
      <name val="Arial"/>
      <family val="0"/>
    </font>
    <font>
      <sz val="10"/>
      <color indexed="8"/>
      <name val="Arial"/>
      <family val="2"/>
    </font>
    <font>
      <sz val="10"/>
      <color indexed="8"/>
      <name val="ＭＳ Ｐゴシック"/>
      <family val="0"/>
    </font>
    <font>
      <strike/>
      <sz val="10"/>
      <color indexed="8"/>
      <name val="Arial"/>
      <family val="0"/>
    </font>
    <font>
      <sz val="10"/>
      <color indexed="8"/>
      <name val="Courier"/>
      <family val="0"/>
    </font>
    <font>
      <sz val="11"/>
      <name val="ＭＳ Ｐゴシック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9" fillId="0" borderId="0" xfId="0" applyFont="1" applyAlignment="1">
      <alignment horizontal="left" indent="4"/>
    </xf>
    <xf numFmtId="49" fontId="5" fillId="0" borderId="0" xfId="16" applyNumberFormat="1" applyFont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20" fontId="10" fillId="0" borderId="0" xfId="0" applyNumberFormat="1" applyFont="1" applyFill="1" applyAlignment="1">
      <alignment wrapText="1"/>
    </xf>
    <xf numFmtId="20" fontId="11" fillId="0" borderId="0" xfId="0" applyNumberFormat="1" applyFont="1" applyFill="1" applyAlignment="1">
      <alignment wrapText="1"/>
    </xf>
    <xf numFmtId="20" fontId="13" fillId="0" borderId="0" xfId="0" applyNumberFormat="1" applyFont="1" applyFill="1" applyAlignment="1">
      <alignment/>
    </xf>
    <xf numFmtId="0" fontId="10" fillId="0" borderId="0" xfId="0" applyFont="1" applyFill="1" applyAlignment="1">
      <alignment vertical="center"/>
    </xf>
    <xf numFmtId="20" fontId="10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8</xdr:col>
      <xdr:colOff>581025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2733675"/>
          <a:ext cx="48482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TGai submission list for Waikoloa meeting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roshi@manosan.org/hmano@root-hq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tabSelected="1" zoomScale="150" zoomScaleNormal="150" workbookViewId="0" topLeftCell="A1">
      <selection activeCell="C28" sqref="C28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5.75">
      <c r="B1" s="1" t="s">
        <v>42</v>
      </c>
    </row>
    <row r="2" ht="15.75">
      <c r="B2" s="1" t="s">
        <v>32</v>
      </c>
    </row>
    <row r="3" spans="1:2" ht="15.75">
      <c r="A3" s="2" t="s">
        <v>57</v>
      </c>
      <c r="B3" s="1" t="s">
        <v>26</v>
      </c>
    </row>
    <row r="4" spans="1:6" ht="15.75">
      <c r="A4" s="2" t="s">
        <v>33</v>
      </c>
      <c r="B4" s="14" t="s">
        <v>23</v>
      </c>
      <c r="F4" s="8"/>
    </row>
    <row r="5" spans="1:2" ht="15">
      <c r="A5" s="2" t="s">
        <v>56</v>
      </c>
      <c r="B5" s="13" t="s">
        <v>61</v>
      </c>
    </row>
    <row r="6" s="3" customFormat="1" ht="15.75" thickBot="1"/>
    <row r="7" spans="1:2" s="4" customFormat="1" ht="15.75">
      <c r="A7" s="4" t="s">
        <v>51</v>
      </c>
      <c r="B7" s="10" t="s">
        <v>24</v>
      </c>
    </row>
    <row r="8" spans="1:2" ht="15">
      <c r="A8" s="2" t="s">
        <v>59</v>
      </c>
      <c r="B8" s="9" t="s">
        <v>25</v>
      </c>
    </row>
    <row r="9" spans="1:9" ht="15">
      <c r="A9" s="2" t="s">
        <v>52</v>
      </c>
      <c r="B9" s="9" t="s">
        <v>48</v>
      </c>
      <c r="C9" s="9"/>
      <c r="D9" s="9"/>
      <c r="E9" s="9"/>
      <c r="F9" s="9"/>
      <c r="G9" s="9"/>
      <c r="H9" s="9"/>
      <c r="I9" s="9"/>
    </row>
    <row r="10" spans="2:9" ht="15">
      <c r="B10" s="9" t="s">
        <v>60</v>
      </c>
      <c r="C10" s="9" t="s">
        <v>46</v>
      </c>
      <c r="D10" s="9"/>
      <c r="E10" s="9"/>
      <c r="F10" s="9"/>
      <c r="G10" s="9"/>
      <c r="H10" s="9"/>
      <c r="I10" s="9"/>
    </row>
    <row r="11" spans="2:9" ht="15">
      <c r="B11" s="9" t="s">
        <v>53</v>
      </c>
      <c r="C11" s="9" t="s">
        <v>45</v>
      </c>
      <c r="D11" s="9"/>
      <c r="E11" s="9"/>
      <c r="F11" s="9"/>
      <c r="G11" s="9"/>
      <c r="H11" s="9"/>
      <c r="I11" s="9"/>
    </row>
    <row r="12" spans="2:9" ht="15">
      <c r="B12" s="9" t="s">
        <v>54</v>
      </c>
      <c r="C12" s="7" t="s">
        <v>47</v>
      </c>
      <c r="D12" s="9"/>
      <c r="E12" s="9"/>
      <c r="F12" s="9"/>
      <c r="G12" s="9"/>
      <c r="H12" s="9"/>
      <c r="I12" s="9"/>
    </row>
    <row r="13" spans="2:9" ht="15">
      <c r="B13" s="9" t="s">
        <v>43</v>
      </c>
      <c r="C13" s="9"/>
      <c r="D13" s="9"/>
      <c r="E13" s="9"/>
      <c r="F13" s="9"/>
      <c r="G13" s="9"/>
      <c r="H13" s="9"/>
      <c r="I13" s="9"/>
    </row>
    <row r="14" spans="2:9" ht="15">
      <c r="B14" s="9" t="s">
        <v>44</v>
      </c>
      <c r="C14" s="16" t="s">
        <v>31</v>
      </c>
      <c r="D14" s="9"/>
      <c r="E14" s="9"/>
      <c r="F14" s="9"/>
      <c r="G14" s="9"/>
      <c r="H14" s="9"/>
      <c r="I14" s="9"/>
    </row>
    <row r="15" ht="15">
      <c r="A15" s="2" t="s">
        <v>50</v>
      </c>
    </row>
    <row r="27" spans="1:5" ht="15.75" customHeight="1">
      <c r="A27" s="6"/>
      <c r="B27" s="28"/>
      <c r="C27" s="28"/>
      <c r="D27" s="28"/>
      <c r="E27" s="28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27"/>
      <c r="C29" s="27"/>
      <c r="D29" s="27"/>
      <c r="E29" s="27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27"/>
      <c r="C31" s="27"/>
      <c r="D31" s="27"/>
      <c r="E31" s="27"/>
    </row>
    <row r="32" spans="2:5" ht="15.75" customHeight="1">
      <c r="B32" s="27"/>
      <c r="C32" s="27"/>
      <c r="D32" s="27"/>
      <c r="E32" s="27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hiroshi@manosan.org/hmano@root-hq.com"/>
  </hyperlinks>
  <printOptions/>
  <pageMargins left="0.75" right="0.75" top="1" bottom="1" header="0.5" footer="0.5"/>
  <pageSetup horizontalDpi="600" verticalDpi="600"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81"/>
  <sheetViews>
    <sheetView zoomScale="150" zoomScaleNormal="150" workbookViewId="0" topLeftCell="A1">
      <pane xSplit="5" ySplit="1" topLeftCell="AB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D14" sqref="D14"/>
    </sheetView>
  </sheetViews>
  <sheetFormatPr defaultColWidth="8.8515625" defaultRowHeight="12.75" outlineLevelCol="1"/>
  <cols>
    <col min="1" max="1" width="4.140625" style="17" bestFit="1" customWidth="1"/>
    <col min="2" max="2" width="5.421875" style="17" bestFit="1" customWidth="1"/>
    <col min="3" max="3" width="4.00390625" style="17" bestFit="1" customWidth="1"/>
    <col min="4" max="4" width="51.00390625" style="17" bestFit="1" customWidth="1"/>
    <col min="5" max="5" width="35.00390625" style="17" bestFit="1" customWidth="1"/>
    <col min="6" max="6" width="8.28125" style="17" customWidth="1"/>
    <col min="7" max="7" width="14.8515625" style="17" bestFit="1" customWidth="1"/>
    <col min="8" max="8" width="14.140625" style="17" bestFit="1" customWidth="1"/>
    <col min="9" max="9" width="8.421875" style="17" hidden="1" customWidth="1" outlineLevel="1"/>
    <col min="10" max="10" width="8.28125" style="17" bestFit="1" customWidth="1" collapsed="1"/>
    <col min="11" max="11" width="12.140625" style="20" bestFit="1" customWidth="1"/>
    <col min="12" max="16384" width="8.8515625" style="17" customWidth="1"/>
  </cols>
  <sheetData>
    <row r="1" spans="1:13" ht="13.5">
      <c r="A1" s="17" t="s">
        <v>49</v>
      </c>
      <c r="B1" s="25" t="s">
        <v>37</v>
      </c>
      <c r="C1" s="25" t="s">
        <v>38</v>
      </c>
      <c r="D1" s="25" t="s">
        <v>39</v>
      </c>
      <c r="E1" s="25" t="s">
        <v>40</v>
      </c>
      <c r="F1" s="17" t="s">
        <v>34</v>
      </c>
      <c r="G1" s="17" t="s">
        <v>62</v>
      </c>
      <c r="H1" s="18" t="s">
        <v>35</v>
      </c>
      <c r="I1" s="17" t="s">
        <v>63</v>
      </c>
      <c r="J1" s="17" t="s">
        <v>29</v>
      </c>
      <c r="K1" s="20" t="s">
        <v>55</v>
      </c>
      <c r="L1" s="17" t="s">
        <v>30</v>
      </c>
      <c r="M1" s="17" t="s">
        <v>41</v>
      </c>
    </row>
    <row r="2" spans="2:5" ht="12">
      <c r="B2">
        <v>201</v>
      </c>
      <c r="C2">
        <v>6</v>
      </c>
      <c r="D2" t="s">
        <v>1</v>
      </c>
      <c r="E2" t="s">
        <v>0</v>
      </c>
    </row>
    <row r="3" spans="2:5" ht="12">
      <c r="B3">
        <v>414</v>
      </c>
      <c r="C3">
        <v>0</v>
      </c>
      <c r="D3" t="s">
        <v>3</v>
      </c>
      <c r="E3" t="s">
        <v>28</v>
      </c>
    </row>
    <row r="4" spans="2:5" ht="12">
      <c r="B4">
        <v>438</v>
      </c>
      <c r="C4">
        <v>1</v>
      </c>
      <c r="D4" t="s">
        <v>4</v>
      </c>
      <c r="E4" t="s">
        <v>28</v>
      </c>
    </row>
    <row r="5" spans="2:5" ht="12">
      <c r="B5">
        <v>467</v>
      </c>
      <c r="C5">
        <v>0</v>
      </c>
      <c r="D5" t="s">
        <v>5</v>
      </c>
      <c r="E5" t="s">
        <v>2</v>
      </c>
    </row>
    <row r="6" spans="2:12" ht="13.5">
      <c r="B6">
        <v>468</v>
      </c>
      <c r="C6">
        <v>0</v>
      </c>
      <c r="D6" t="s">
        <v>6</v>
      </c>
      <c r="E6" t="s">
        <v>2</v>
      </c>
      <c r="L6" s="18"/>
    </row>
    <row r="7" spans="2:5" ht="12">
      <c r="B7">
        <v>469</v>
      </c>
      <c r="C7">
        <v>0</v>
      </c>
      <c r="D7" t="s">
        <v>7</v>
      </c>
      <c r="E7" t="s">
        <v>2</v>
      </c>
    </row>
    <row r="8" spans="2:13" ht="12">
      <c r="B8">
        <v>470</v>
      </c>
      <c r="C8">
        <v>0</v>
      </c>
      <c r="D8" t="s">
        <v>8</v>
      </c>
      <c r="E8" t="s">
        <v>2</v>
      </c>
      <c r="L8" s="23"/>
      <c r="M8" s="23"/>
    </row>
    <row r="9" spans="2:12" ht="13.5">
      <c r="B9">
        <v>471</v>
      </c>
      <c r="C9">
        <v>0</v>
      </c>
      <c r="D9" t="s">
        <v>9</v>
      </c>
      <c r="E9" t="s">
        <v>10</v>
      </c>
      <c r="L9" s="18"/>
    </row>
    <row r="10" spans="2:5" ht="12">
      <c r="B10">
        <v>472</v>
      </c>
      <c r="C10">
        <v>0</v>
      </c>
      <c r="D10" t="s">
        <v>11</v>
      </c>
      <c r="E10" t="s">
        <v>36</v>
      </c>
    </row>
    <row r="11" spans="2:5" ht="12">
      <c r="B11">
        <v>473</v>
      </c>
      <c r="C11">
        <v>0</v>
      </c>
      <c r="D11" t="s">
        <v>12</v>
      </c>
      <c r="E11" t="s">
        <v>36</v>
      </c>
    </row>
    <row r="12" spans="2:5" ht="12">
      <c r="B12">
        <v>474</v>
      </c>
      <c r="C12">
        <v>0</v>
      </c>
      <c r="D12" t="s">
        <v>13</v>
      </c>
      <c r="E12" t="s">
        <v>36</v>
      </c>
    </row>
    <row r="13" spans="2:5" ht="12">
      <c r="B13">
        <v>475</v>
      </c>
      <c r="C13">
        <v>0</v>
      </c>
      <c r="D13" t="s">
        <v>14</v>
      </c>
      <c r="E13" t="s">
        <v>0</v>
      </c>
    </row>
    <row r="14" spans="2:12" ht="13.5">
      <c r="B14">
        <v>476</v>
      </c>
      <c r="C14">
        <v>0</v>
      </c>
      <c r="D14" t="s">
        <v>15</v>
      </c>
      <c r="E14" t="s">
        <v>16</v>
      </c>
      <c r="L14" s="18"/>
    </row>
    <row r="15" spans="2:5" ht="12">
      <c r="B15">
        <v>478</v>
      </c>
      <c r="C15">
        <v>0</v>
      </c>
      <c r="D15" t="s">
        <v>17</v>
      </c>
      <c r="E15" t="s">
        <v>18</v>
      </c>
    </row>
    <row r="16" spans="2:5" ht="12">
      <c r="B16">
        <v>480</v>
      </c>
      <c r="C16">
        <v>0</v>
      </c>
      <c r="D16" t="s">
        <v>19</v>
      </c>
      <c r="E16" t="s">
        <v>27</v>
      </c>
    </row>
    <row r="17" spans="2:5" ht="12">
      <c r="B17">
        <v>481</v>
      </c>
      <c r="C17">
        <v>0</v>
      </c>
      <c r="D17" t="s">
        <v>20</v>
      </c>
      <c r="E17" t="s">
        <v>21</v>
      </c>
    </row>
    <row r="18" spans="2:5" ht="12">
      <c r="B18">
        <v>482</v>
      </c>
      <c r="C18">
        <v>0</v>
      </c>
      <c r="D18" t="s">
        <v>22</v>
      </c>
      <c r="E18" t="s">
        <v>21</v>
      </c>
    </row>
    <row r="19" spans="2:13" ht="16.5">
      <c r="B19" s="26"/>
      <c r="C19" s="26"/>
      <c r="D19" s="26"/>
      <c r="E19" s="26"/>
      <c r="L19" s="23"/>
      <c r="M19" s="23"/>
    </row>
    <row r="20" spans="2:5" ht="16.5">
      <c r="B20" s="26"/>
      <c r="C20" s="26"/>
      <c r="D20" s="26"/>
      <c r="E20" s="26"/>
    </row>
    <row r="21" spans="2:5" ht="16.5">
      <c r="B21" s="26"/>
      <c r="C21" s="26"/>
      <c r="D21" s="26"/>
      <c r="E21" s="26"/>
    </row>
    <row r="22" spans="2:5" ht="16.5">
      <c r="B22" s="26"/>
      <c r="C22" s="26"/>
      <c r="D22" s="26"/>
      <c r="E22" s="26"/>
    </row>
    <row r="23" spans="2:5" ht="16.5">
      <c r="B23" s="26"/>
      <c r="C23" s="26"/>
      <c r="D23" s="26"/>
      <c r="E23" s="26"/>
    </row>
    <row r="24" spans="2:5" ht="16.5">
      <c r="B24" s="26"/>
      <c r="C24" s="26"/>
      <c r="D24" s="26"/>
      <c r="E24" s="26"/>
    </row>
    <row r="25" spans="2:5" ht="16.5">
      <c r="B25" s="26"/>
      <c r="C25" s="26"/>
      <c r="D25" s="26"/>
      <c r="E25" s="26"/>
    </row>
    <row r="26" spans="2:5" ht="16.5">
      <c r="B26" s="26"/>
      <c r="C26" s="26"/>
      <c r="D26" s="26"/>
      <c r="E26" s="26"/>
    </row>
    <row r="27" spans="2:5" ht="16.5">
      <c r="B27" s="26"/>
      <c r="C27" s="26"/>
      <c r="D27" s="26"/>
      <c r="E27" s="26"/>
    </row>
    <row r="28" spans="2:5" ht="16.5">
      <c r="B28" s="26"/>
      <c r="C28" s="26"/>
      <c r="D28" s="26"/>
      <c r="E28" s="26"/>
    </row>
    <row r="29" spans="2:4" ht="12">
      <c r="B29" s="25"/>
      <c r="C29" s="25"/>
      <c r="D29" s="25"/>
    </row>
    <row r="30" spans="2:5" ht="12">
      <c r="B30" s="25"/>
      <c r="C30" s="25"/>
      <c r="D30" s="25"/>
      <c r="E30" s="25"/>
    </row>
    <row r="31" spans="2:5" ht="12">
      <c r="B31" s="25"/>
      <c r="C31" s="25"/>
      <c r="D31" s="25"/>
      <c r="E31" s="25"/>
    </row>
    <row r="32" spans="2:4" ht="12">
      <c r="B32" s="25"/>
      <c r="C32" s="25"/>
      <c r="D32" s="25"/>
    </row>
    <row r="33" spans="2:5" ht="12">
      <c r="B33" s="25"/>
      <c r="C33" s="25"/>
      <c r="D33" s="25"/>
      <c r="E33" s="25"/>
    </row>
    <row r="34" spans="2:5" ht="12">
      <c r="B34" s="25"/>
      <c r="C34" s="25"/>
      <c r="D34" s="25"/>
      <c r="E34" s="25"/>
    </row>
    <row r="35" spans="2:3" ht="12">
      <c r="B35" s="25"/>
      <c r="C35" s="25"/>
    </row>
    <row r="36" spans="2:5" ht="12">
      <c r="B36" s="25"/>
      <c r="C36" s="25"/>
      <c r="D36" s="25"/>
      <c r="E36" s="25"/>
    </row>
    <row r="37" spans="2:5" ht="12">
      <c r="B37" s="25"/>
      <c r="C37" s="25"/>
      <c r="D37" s="25"/>
      <c r="E37" s="25"/>
    </row>
    <row r="38" spans="2:5" ht="12">
      <c r="B38" s="25"/>
      <c r="C38" s="25"/>
      <c r="D38" s="25"/>
      <c r="E38" s="25"/>
    </row>
    <row r="39" spans="2:5" ht="12">
      <c r="B39" s="25"/>
      <c r="C39" s="25"/>
      <c r="D39" s="25"/>
      <c r="E39" s="25"/>
    </row>
    <row r="40" spans="2:4" ht="12">
      <c r="B40" s="25"/>
      <c r="C40" s="25"/>
      <c r="D40" s="25"/>
    </row>
    <row r="41" spans="2:11" ht="12">
      <c r="B41" s="25"/>
      <c r="K41" s="24"/>
    </row>
    <row r="42" spans="6:11" ht="12">
      <c r="F42" s="23"/>
      <c r="G42" s="23"/>
      <c r="H42" s="23"/>
      <c r="K42" s="24"/>
    </row>
    <row r="46" spans="6:9" ht="12">
      <c r="F46" s="19"/>
      <c r="G46" s="19"/>
      <c r="H46" s="19"/>
      <c r="I46" s="19"/>
    </row>
    <row r="47" spans="6:10" ht="12">
      <c r="F47" s="19"/>
      <c r="G47" s="19"/>
      <c r="H47" s="19"/>
      <c r="I47" s="19"/>
      <c r="J47" s="19"/>
    </row>
    <row r="51" ht="12">
      <c r="K51" s="22"/>
    </row>
    <row r="52" ht="12">
      <c r="K52" s="22"/>
    </row>
    <row r="66" ht="13.5">
      <c r="K66" s="21"/>
    </row>
    <row r="67" ht="13.5">
      <c r="I67" s="18"/>
    </row>
    <row r="81" ht="12">
      <c r="A81" s="17">
        <v>54</v>
      </c>
    </row>
  </sheetData>
  <dataValidations count="10">
    <dataValidation type="list" allowBlank="1" showInputMessage="1" showErrorMessage="1" sqref="F66:H79 F42:F64 F81:H81 H42:H64 G29:G64">
      <formula1>"Upper Layer setup, Security, Active Scan, Passive Scan, Scan(both), Others,Admin"</formula1>
    </dataValidation>
    <dataValidation type="list" allowBlank="1" showDropDown="1" showInputMessage="1" showErrorMessage="1" sqref="I88:I65533 I1">
      <formula1>"Mon PM1,Mon PM2,Mon Eve,Tue AM2,Tue PM2,Tue EVE,Wed AM1, Wed PM1, Thu AM1,Thu AM2, Thu PM1"</formula1>
    </dataValidation>
    <dataValidation type="list" allowBlank="1" showInputMessage="1" showErrorMessage="1" sqref="I63 I55:I56 I66:I87 I58:I61 I48:I53">
      <formula1>"Mon PM1,Mon PM2,Mon EVE, Tue AM2, Tue PM2,Tue EVE,,Wed AM1,Wed PM1,Thu AM1,Thu AM2,Thu PM1"</formula1>
    </dataValidation>
    <dataValidation type="list" allowBlank="1" showInputMessage="1" showErrorMessage="1" sqref="I42:I47">
      <formula1>"Mon PM1,Tue AM1,Tue PM1, Tue Eve(adhoc), Wed PM1, Wed PM2, Thu AM1, Thu AM2, Thu PM2"</formula1>
    </dataValidation>
    <dataValidation type="list" allowBlank="1" showInputMessage="1" showErrorMessage="1" sqref="I2:I41">
      <formula1>"TBD,Mon PM1,Mon PM2,Tue AM2,Tue PM1, Tue Eve(adhoc), Wed PM1, Wed PM2, Thu AM1, Thu AM2, Thu PM2"</formula1>
    </dataValidation>
    <dataValidation type="list" allowBlank="1" showInputMessage="1" showErrorMessage="1" sqref="F2:F41">
      <formula1>"Text,PPT"</formula1>
    </dataValidation>
    <dataValidation type="list" allowBlank="1" showInputMessage="1" showErrorMessage="1" sqref="H29:H41">
      <formula1>"Admin,FD,GAS,Probe,Security,Upper,Scan"</formula1>
    </dataValidation>
    <dataValidation type="list" allowBlank="1" showInputMessage="1" showErrorMessage="1" sqref="G2:G28">
      <formula1>"Review Comment, Scan,Security,High Layer"</formula1>
    </dataValidation>
    <dataValidation type="list" allowBlank="1" showInputMessage="1" showErrorMessage="1" sqref="H2:H28">
      <formula1>"Comment review,Spec,New idea"</formula1>
    </dataValidation>
    <dataValidation type="list" allowBlank="1" showInputMessage="1" showErrorMessage="1" sqref="K2:K28">
      <formula1>"Mon AM1,Mon PM2,Tue AM2,Tue PM2,Wed AM1,Wed PM2,Thu AM1,Thu AM2,Thu PM2"</formula1>
    </dataValidation>
  </dataValidations>
  <printOptions gridLines="1"/>
  <pageMargins left="0.7900000000000001" right="0.7900000000000001" top="0.98" bottom="0.98" header="0.5" footer="0.5"/>
  <pageSetup fitToHeight="1" fitToWidth="1" horizontalDpi="600" verticalDpi="600" orientation="landscape" scale="74"/>
  <headerFooter alignWithMargins="0">
    <oddHeader>&amp;LMonth Year&amp;C&amp;A&amp;Rdoc.: IEEE 802.11-yy/xxxxr0</oddHeader>
    <oddFooter>&amp;LSubmission&amp;C&amp;P&amp;RName, Company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C6:C9"/>
  <sheetViews>
    <sheetView zoomScale="150" zoomScaleNormal="150" workbookViewId="0" topLeftCell="A1">
      <selection activeCell="A1" sqref="A1:A7"/>
    </sheetView>
  </sheetViews>
  <sheetFormatPr defaultColWidth="8.8515625" defaultRowHeight="27.75" customHeight="1"/>
  <cols>
    <col min="1" max="1" width="8.8515625" style="0" bestFit="1" customWidth="1"/>
    <col min="2" max="2" width="4.421875" style="0" bestFit="1" customWidth="1"/>
    <col min="3" max="3" width="67.7109375" style="0" bestFit="1" customWidth="1"/>
    <col min="4" max="4" width="11.00390625" style="0" bestFit="1" customWidth="1"/>
    <col min="5" max="5" width="18.7109375" style="0" bestFit="1" customWidth="1"/>
    <col min="6" max="6" width="12.8515625" style="0" bestFit="1" customWidth="1"/>
  </cols>
  <sheetData>
    <row r="6" ht="27.75" customHeight="1">
      <c r="C6" s="15"/>
    </row>
    <row r="7" ht="27.75" customHeight="1">
      <c r="C7" s="15"/>
    </row>
    <row r="8" ht="27.75" customHeight="1">
      <c r="C8" s="15"/>
    </row>
    <row r="9" ht="27.75" customHeight="1">
      <c r="C9" s="15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/>
  <dimension ref="A1:A31"/>
  <sheetViews>
    <sheetView workbookViewId="0" topLeftCell="A1">
      <selection activeCell="A2" sqref="A2"/>
    </sheetView>
  </sheetViews>
  <sheetFormatPr defaultColWidth="8.8515625" defaultRowHeight="12.75"/>
  <sheetData>
    <row r="1" ht="15">
      <c r="A1" s="11" t="s">
        <v>58</v>
      </c>
    </row>
    <row r="2" ht="12">
      <c r="A2" s="12"/>
    </row>
    <row r="3" ht="12">
      <c r="A3" s="12"/>
    </row>
    <row r="4" ht="12">
      <c r="A4" s="12"/>
    </row>
    <row r="5" ht="12">
      <c r="A5" s="12"/>
    </row>
    <row r="6" ht="12">
      <c r="A6" s="12"/>
    </row>
    <row r="7" ht="12">
      <c r="A7" s="12"/>
    </row>
    <row r="8" ht="12">
      <c r="A8" s="12"/>
    </row>
    <row r="9" ht="12">
      <c r="A9" s="12"/>
    </row>
    <row r="10" ht="12">
      <c r="A10" s="12"/>
    </row>
    <row r="11" ht="12">
      <c r="A11" s="12"/>
    </row>
    <row r="12" ht="12">
      <c r="A12" s="12"/>
    </row>
    <row r="13" ht="12">
      <c r="A13" s="12"/>
    </row>
    <row r="14" ht="12">
      <c r="A14" s="12"/>
    </row>
    <row r="15" ht="12">
      <c r="A15" s="12"/>
    </row>
    <row r="16" ht="12">
      <c r="A16" s="12"/>
    </row>
    <row r="17" ht="12">
      <c r="A17" s="12"/>
    </row>
    <row r="18" ht="12">
      <c r="A18" s="12"/>
    </row>
    <row r="19" ht="12">
      <c r="A19" s="12"/>
    </row>
    <row r="20" ht="12">
      <c r="A20" s="12"/>
    </row>
    <row r="21" ht="12">
      <c r="A21" s="12"/>
    </row>
    <row r="22" ht="12">
      <c r="A22" s="12"/>
    </row>
    <row r="23" ht="12">
      <c r="A23" s="12"/>
    </row>
    <row r="24" ht="12">
      <c r="A24" s="12"/>
    </row>
    <row r="25" ht="12">
      <c r="A25" s="12"/>
    </row>
    <row r="26" ht="12">
      <c r="A26" s="12"/>
    </row>
    <row r="27" ht="12">
      <c r="A27" s="12"/>
    </row>
    <row r="28" ht="12">
      <c r="A28" s="12"/>
    </row>
    <row r="29" ht="12">
      <c r="A29" s="12"/>
    </row>
    <row r="30" ht="12">
      <c r="A30" s="12"/>
    </row>
    <row r="31" ht="12">
      <c r="A31" s="12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Smith</dc:creator>
  <cp:keywords/>
  <dc:description/>
  <cp:lastModifiedBy>真野 浩</cp:lastModifiedBy>
  <cp:lastPrinted>2012-05-08T04:12:54Z</cp:lastPrinted>
  <dcterms:created xsi:type="dcterms:W3CDTF">2004-07-14T16:37:20Z</dcterms:created>
  <dcterms:modified xsi:type="dcterms:W3CDTF">2013-05-07T09:17:25Z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