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700" windowWidth="23940" windowHeight="9760" activeTab="0"/>
  </bookViews>
  <sheets>
    <sheet name="comments" sheetId="1" r:id="rId1"/>
  </sheets>
  <definedNames/>
  <calcPr fullCalcOnLoad="1"/>
</workbook>
</file>

<file path=xl/sharedStrings.xml><?xml version="1.0" encoding="utf-8"?>
<sst xmlns="http://schemas.openxmlformats.org/spreadsheetml/2006/main" count="100" uniqueCount="77">
  <si>
    <t>Comment</t>
  </si>
  <si>
    <t>Category</t>
  </si>
  <si>
    <t>Page Number</t>
  </si>
  <si>
    <t>Subclause</t>
  </si>
  <si>
    <t>Line Number</t>
  </si>
  <si>
    <t>Proposed Change</t>
  </si>
  <si>
    <t>ISO Ballot CID</t>
  </si>
  <si>
    <t>CN1</t>
  </si>
  <si>
    <t>CN2</t>
  </si>
  <si>
    <t>CN3</t>
  </si>
  <si>
    <t>CN4</t>
  </si>
  <si>
    <t>CN5</t>
  </si>
  <si>
    <t>CN6</t>
  </si>
  <si>
    <t>CN7</t>
  </si>
  <si>
    <t>CN8</t>
  </si>
  <si>
    <t>CN9</t>
  </si>
  <si>
    <t>CN 10</t>
  </si>
  <si>
    <t>CN 11</t>
  </si>
  <si>
    <t>CN 12</t>
  </si>
  <si>
    <t>CN 13</t>
  </si>
  <si>
    <t>4.10.3.2</t>
  </si>
  <si>
    <t>11.6.6</t>
  </si>
  <si>
    <t xml:space="preserve">11.2.2
11.4.2
</t>
  </si>
  <si>
    <t>11.2.3</t>
  </si>
  <si>
    <t>11.5.4</t>
  </si>
  <si>
    <t>2</t>
  </si>
  <si>
    <t>IEEE 802.1X-2004 is in normative references of JTC1/6/IEEE FDIS 8802-11 as well as many clauses. As we all known, IEEE 802.1X-2004 is not the lastest version of IEEE 802.1X</t>
  </si>
  <si>
    <t xml:space="preserve">JTC1/6/IEEE FDIS 8802-11 references IEEE 802.1X-2004, and it mentions the IEEE 802.1X AKM. As we all known, there is no specification of AKM in IEEE 802.1X-2004.  </t>
  </si>
  <si>
    <t>The description should be rewritten.</t>
  </si>
  <si>
    <t>The new version should be referenced.</t>
  </si>
  <si>
    <t xml:space="preserve">A JTC1/6/IEEE FDIS 8802-11 is transition security network (TSN) allows the creation of pre-robust security network associations (pre-RSNAs) as well as RSNAs. A TSN can be identified by the indication in the robust security network (RSN) information element of Beacon frames that the group cipher suite in use is wired equivalent privacy (WEP). Due to the weakness of the WEP technology, even the so called WAP2 security technologies will be attacked successfully and easily. </t>
  </si>
  <si>
    <t>The TSN mechanism will bring the new secure issues, which should be deleted in the standard</t>
  </si>
  <si>
    <t>The authentication protocol shall be re-designed in order to resolve the issue. The solution such as WAPI security mechanism can be a suitable choice.</t>
  </si>
  <si>
    <t xml:space="preserve">In JTC1/6/IEEE FDIS 8802-11, the authentication protocol is complex.
• Just provide an authentication framework 802.1X-EAP, no method details. There are many different EAP based protocols. They can not interwork with each other. The security of each 802.1X-EAP protocol is another problem which shall be noted. There are many methods of breaking up 802.1X-EAP protocols in the internet.
• According to the Figure 4-23—IEEE 802.1X EAP authentication  RSN operates the authentication procedure depending on over 20 messages exchange. 
</t>
  </si>
  <si>
    <t>WEP and TKIP are easy to be broken in practice and shall be deleted in the standard.</t>
  </si>
  <si>
    <t xml:space="preserve">JTC1/6/IEEE FDIS 8802-11 includes WEP and TKIP, which means this standard recommends WEP and TKIP mechanism. But, it explicitly said the use of TKIP or WEP is deprecated. It is contradictory. </t>
  </si>
  <si>
    <t>The mechanism shall be re-designed in order to resolve the issue. The solution such as WAPI security mechanism can be a suitable choice.</t>
  </si>
  <si>
    <t>The 4-way handshake of JTC1/6/IEEE FDIS 8802-11 is half-baked. When Supplicant receives message 3 and sends message 4, its controlled port is open, but the controlled port of Authenticator is still closed. If message 4 isn’t received by Authenticator, then the port statuses of both sides are not the same, making the failure of the 4-way handshake protocol.</t>
  </si>
  <si>
    <t xml:space="preserve">The secure channel is the important factor in the authentication procedure in JTC1/6/IEEE FDIS 8802-11. How to establish the secure channel shall be specified in the standard. </t>
  </si>
  <si>
    <t>The protocols used in establishing the secure channel are not specified in the standard, hence its security could not be confirmed. For the technologies defined in JTC1/6/IEEE FDIS 8802-11: every AP should establish a secure tunnel with the authentication server before supplying services to clients. This complicates the configuration of network and limits the expansibility and flexibility of users, especially for large-scale networks.</t>
  </si>
  <si>
    <t>The AP shall have an independent identity. Both a non-AP STA and AP shall authenticate each other. The solution such as WAPI security mechanism can be a suitable choice.</t>
  </si>
  <si>
    <t>There is no independent identity for AP, the authentication process only happens between the client and server, but not directly between the AP and client. So other secure channels to notify AP the result of authentication and the secure parameter PMK shall be negotiated between the client and server.</t>
  </si>
  <si>
    <t>T</t>
  </si>
  <si>
    <t>Resolution</t>
  </si>
  <si>
    <t>Resolution Status</t>
  </si>
  <si>
    <t>As JTC1/6/IEEE FDIS 8802-11 is a replacement of ISO/IEC 8802-11:2005, however, the JTC1/6/IEEE FDIS 8802-11 is based on the IEEE 802.11-2007 not ISO/IEC 8802-11:2005.</t>
  </si>
  <si>
    <t>GEN</t>
  </si>
  <si>
    <t>The relationship between the ISO/IEC 8802-11:2005 and JTC1/6/IEEE FDIS shall be specified.</t>
  </si>
  <si>
    <t>There are numerous English grammatical errors in JTC1/6/IEEE FDIS 8802-11. Such as “an RSNA”</t>
  </si>
  <si>
    <t>Editorial</t>
  </si>
  <si>
    <t>“a RSNA”</t>
  </si>
  <si>
    <t xml:space="preserve">There are numerous editorial errors in JTC1/6/IEEE FDIS 8802-11. Such as ““Open System authentication” /“open system authentication” </t>
  </si>
  <si>
    <t>There are numerous editorial errors in JTC1/6/IEEE FDIS 8802-11. Such as “Supplicant” /“supplicant”</t>
  </si>
  <si>
    <t>There are numerous editorial errors in JTC1/6/IEEE FDIS 8802-11. Such as “Authenticator”/“authenticator”.</t>
  </si>
  <si>
    <t>The kind of the description “Authenticator” should be the same in a standard</t>
  </si>
  <si>
    <t>The kind of the description “Supplicant” should be the same in a standard</t>
  </si>
  <si>
    <t>The kind of the description “Open System authentication” should be the same in a standard</t>
  </si>
  <si>
    <t xml:space="preserve">11.3.1
11.5.1.3.3
</t>
  </si>
  <si>
    <t xml:space="preserve">8.4.2.39
8.4.2.100.7
11.3.1
11.4.4.1
11.5.1.3.3
11.5.10
Page 2137,2138
</t>
  </si>
  <si>
    <t>Page 2675</t>
  </si>
  <si>
    <t xml:space="preserve">3.1
4.2.5
4.2.6 4.3.4.3 4.3.13.8 4.5.3.3 4.5.3.4
11.5.11
11.6.11
11.6.8.1
11.6.9.1
11.6.9.2
11.6.9.3
12.11.1
Page2010,2051,2165,2166
</t>
  </si>
  <si>
    <r>
      <t xml:space="preserve">Note:
This comment is similar to CID 13400, received from the Swiss NB
(see https://mentor.ieee.org/802.11/dcn/10/11-10-1284-18-000m-revmb-sponsor-ballot-comments.xls )
 in the prior revision ballot. 
TGmb considered the comment and provided the resolution below: 
</t>
    </r>
    <r>
      <rPr>
        <i/>
        <sz val="11"/>
        <color indexed="8"/>
        <rFont val="Calibri"/>
        <family val="2"/>
      </rPr>
      <t>REJECTED (EDITOR: 2011-07-14 18:33:32Z) - - A specific version needs to be referenced because of differences between 802.1X-2004 and 802.1X-2010.
The new revision removed a number of details in the description of how the state machines between EAP and EAPOL interacted with each other.</t>
    </r>
  </si>
  <si>
    <t>In 11.3.1, P1174, change from "supplicant" to "Supplicant" (2 instances) Also 11.5.1.3.4 P1222 (2 instances)</t>
  </si>
  <si>
    <t>P2675, List item e, change from "open system authentication" to "Open System autentication"</t>
  </si>
  <si>
    <t>Change from "authenticator" to "Authenticator" at the cited locations (note 11.5.1.3.4 (not 11.5.1.3.3).</t>
  </si>
  <si>
    <t>No change is required; use of "an RSNA" is correct; "an" is used with acronyms when acronyms start with consonant letters but have vowel sounds, in this case: "are s n a"</t>
  </si>
  <si>
    <t>Revised</t>
  </si>
  <si>
    <t>Rejected</t>
  </si>
  <si>
    <t>The prior baseline standard for JTC1/SC6 is out of scope of IEEE Std 802.11-2012.</t>
  </si>
  <si>
    <t>IEEE 802.11 Key Management is described and defined in 8802-2012. 
In clause 11.1.4, P1163 List item a, change from 
"If an RSNA is based IEEE 802.1X AKM in an ESS an RSNA-capable STA’s SME establishes an
RSNA as follows:"
to
"If an RSNA uses authentication negotiated over IEEE 802.1X in an ESS,  an RSNA-capable STA’s SME establishes an
RSNA as follows:"
In clause 11.1.4, Page 1164 List item d, change from
"If an RSNA is based IEEE 802.1X AKM in an IBSS an RSNA-capable STA’s SME establishes an
RSNA as follows:"
to
"
"If an RSNA uses authentication negotiated over IEEE 802.1X in an IBSS, an RSNA-capable STA’s SME establishes an
RSNA as follows:"</t>
  </si>
  <si>
    <t xml:space="preserve">The entities involved in authenticaion are clearly described in the standard; The analysis in https://mentor.ieee.org/802.11/dcn/11/11-11-1212-00-0jtc-purpose-and-justification-of-wapi.pptx shows that WAPI supports one scenario only; RSN supports the identical scenario identically. The identity of the AP in the one scenario supported by WAPI will be the subject name in the verified certificate used in the EAP-TLS protocol. 
WAPI is a duplication of a subset of RSN functionality
The security differences are minimal and where they exist they are to the detriment of WAPI. </t>
  </si>
  <si>
    <t xml:space="preserve">The secure channel between the Authenticator and the AS is indeed an essential factor in the authentication procedure for deployments that require a separate, stand-alone authentication server. A single mechanism is not defined in this standard to enable secure mechanisms that are in use in the industry to be employed. Experience over the past decade plus has shown that this flexibility has not limited deployment to large-scale networks. In fact, it should be noted that an external, stand-alone, authentication server is an optional enhancement to allow 802.11 security to scale to large networks. </t>
  </si>
  <si>
    <t>802.11 frame retransmission minimizes the loss of M4. In practice, M4 is received at the Authenticator. World-wide, practical deployment of 802.11 technology has shown this is not a problem.</t>
  </si>
  <si>
    <t xml:space="preserve"> </t>
  </si>
  <si>
    <t>WEP and TKIP are deprecated. 
In the standard, this is indicated in multiple locations including 3.2, 5.1.2, 11.1.1, and B.4.4.1. 
TKIP is an optional cipher suite that is part of RSNA (see 4.3.4.3). It was included to provide support for computation constrained devices and had a limited lifespan of 5 years. It is now deprecated but remains in the standard for backwards compatibility reasons. See 11.1.1 and 5.1.2.
Additionally, TKIP is prohibited in an HT association as described in clause 11.1.6.</t>
  </si>
  <si>
    <t>The use of EAP methods enables a variety of credential types to be used, supporting multiple deployment types. This enables use of SIM credentials for example in mobile networks and certificate or user name and password credentials to be used in commercial deployments. RFC 4017 specifies the characteristics of EAP methods that are suitable for 802.11. There are no known security issues with EAP methods that satisfy those characteristics.</t>
  </si>
  <si>
    <t xml:space="preserve">No change to the text is required; use of WEP is deprecated in the standard.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</si>
</sst>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1"/>
      <color theme="1"/>
      <name val="Calibri"/>
      <family val="2"/>
    </font>
    <font>
      <sz val="11"/>
      <color indexed="8"/>
      <name val="Calibri"/>
      <family val="2"/>
    </font>
    <font>
      <i/>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5"/>
      <color theme="1"/>
      <name val="Times New Roman"/>
      <family val="1"/>
    </font>
    <font>
      <sz val="10.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35" fillId="0" borderId="10" xfId="0" applyFont="1" applyBorder="1" applyAlignment="1">
      <alignment horizontal="left" vertical="top" wrapText="1"/>
    </xf>
    <xf numFmtId="0" fontId="0" fillId="0" borderId="10" xfId="0" applyBorder="1" applyAlignment="1">
      <alignment horizontal="left" vertical="top" wrapText="1"/>
    </xf>
    <xf numFmtId="0" fontId="37" fillId="0" borderId="10" xfId="0" applyFont="1" applyBorder="1" applyAlignment="1">
      <alignment horizontal="left" vertical="top" wrapText="1"/>
    </xf>
    <xf numFmtId="0" fontId="38" fillId="0" borderId="10" xfId="0" applyFont="1" applyBorder="1" applyAlignment="1">
      <alignment horizontal="left" vertical="top" wrapText="1"/>
    </xf>
    <xf numFmtId="49" fontId="0" fillId="0" borderId="10" xfId="0" applyNumberFormat="1" applyBorder="1" applyAlignment="1">
      <alignment horizontal="left" vertical="top" wrapText="1"/>
    </xf>
    <xf numFmtId="0" fontId="39" fillId="0" borderId="1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5"/>
  <cols>
    <col min="1" max="1" width="9.14062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9.140625" style="1" customWidth="1"/>
  </cols>
  <sheetData>
    <row r="1" spans="1:12" ht="45" customHeight="1">
      <c r="A1" s="2" t="s">
        <v>6</v>
      </c>
      <c r="B1" s="2" t="s">
        <v>0</v>
      </c>
      <c r="C1" s="2" t="s">
        <v>1</v>
      </c>
      <c r="D1" s="2" t="s">
        <v>2</v>
      </c>
      <c r="E1" s="2" t="s">
        <v>3</v>
      </c>
      <c r="F1" s="2" t="s">
        <v>4</v>
      </c>
      <c r="G1" s="2" t="s">
        <v>5</v>
      </c>
      <c r="H1" s="2" t="s">
        <v>44</v>
      </c>
      <c r="I1" s="2" t="s">
        <v>43</v>
      </c>
      <c r="J1" s="3"/>
      <c r="K1" s="3"/>
      <c r="L1" s="3"/>
    </row>
    <row r="2" spans="1:12" ht="168">
      <c r="A2" s="4" t="s">
        <v>7</v>
      </c>
      <c r="B2" s="3" t="s">
        <v>41</v>
      </c>
      <c r="C2" s="3" t="s">
        <v>42</v>
      </c>
      <c r="D2" s="3"/>
      <c r="E2" s="5" t="s">
        <v>20</v>
      </c>
      <c r="F2" s="3"/>
      <c r="G2" s="3" t="s">
        <v>40</v>
      </c>
      <c r="H2" s="3" t="s">
        <v>67</v>
      </c>
      <c r="I2" s="3" t="s">
        <v>70</v>
      </c>
      <c r="J2" s="3"/>
      <c r="K2" s="3"/>
      <c r="L2" s="3"/>
    </row>
    <row r="3" spans="1:12" ht="168">
      <c r="A3" s="4" t="s">
        <v>8</v>
      </c>
      <c r="B3" s="3" t="s">
        <v>39</v>
      </c>
      <c r="C3" s="3" t="s">
        <v>42</v>
      </c>
      <c r="D3" s="3"/>
      <c r="E3" s="5" t="s">
        <v>20</v>
      </c>
      <c r="F3" s="3"/>
      <c r="G3" s="3" t="s">
        <v>38</v>
      </c>
      <c r="H3" s="3" t="s">
        <v>67</v>
      </c>
      <c r="I3" s="3" t="s">
        <v>71</v>
      </c>
      <c r="J3" s="3"/>
      <c r="K3" s="3"/>
      <c r="L3" s="3"/>
    </row>
    <row r="4" spans="1:12" ht="126">
      <c r="A4" s="4" t="s">
        <v>9</v>
      </c>
      <c r="B4" s="3" t="s">
        <v>37</v>
      </c>
      <c r="C4" s="3" t="s">
        <v>42</v>
      </c>
      <c r="D4" s="3"/>
      <c r="E4" s="5" t="s">
        <v>21</v>
      </c>
      <c r="F4" s="3"/>
      <c r="G4" s="3" t="s">
        <v>36</v>
      </c>
      <c r="H4" s="3" t="s">
        <v>67</v>
      </c>
      <c r="I4" s="3" t="s">
        <v>72</v>
      </c>
      <c r="J4" s="3" t="s">
        <v>73</v>
      </c>
      <c r="K4" s="3"/>
      <c r="L4" s="3"/>
    </row>
    <row r="5" spans="1:12" ht="153.75">
      <c r="A5" s="4" t="s">
        <v>10</v>
      </c>
      <c r="B5" s="3" t="s">
        <v>35</v>
      </c>
      <c r="C5" s="3" t="s">
        <v>42</v>
      </c>
      <c r="D5" s="3"/>
      <c r="E5" s="6" t="s">
        <v>22</v>
      </c>
      <c r="F5" s="3"/>
      <c r="G5" s="3" t="s">
        <v>34</v>
      </c>
      <c r="H5" s="3" t="s">
        <v>67</v>
      </c>
      <c r="I5" s="3" t="s">
        <v>74</v>
      </c>
      <c r="J5" s="3"/>
      <c r="K5" s="3"/>
      <c r="L5" s="3"/>
    </row>
    <row r="6" spans="1:12" ht="210">
      <c r="A6" s="4" t="s">
        <v>11</v>
      </c>
      <c r="B6" s="3" t="s">
        <v>33</v>
      </c>
      <c r="C6" s="3" t="s">
        <v>42</v>
      </c>
      <c r="D6" s="3"/>
      <c r="E6" s="6" t="s">
        <v>23</v>
      </c>
      <c r="F6" s="3"/>
      <c r="G6" s="3" t="s">
        <v>32</v>
      </c>
      <c r="H6" s="3" t="s">
        <v>67</v>
      </c>
      <c r="I6" s="3" t="s">
        <v>75</v>
      </c>
      <c r="J6" s="3"/>
      <c r="K6" s="3"/>
      <c r="L6" s="3"/>
    </row>
    <row r="7" spans="1:12" ht="142.5">
      <c r="A7" s="4" t="s">
        <v>12</v>
      </c>
      <c r="B7" s="7" t="s">
        <v>30</v>
      </c>
      <c r="C7" s="3" t="s">
        <v>42</v>
      </c>
      <c r="D7" s="3"/>
      <c r="E7" s="6" t="s">
        <v>24</v>
      </c>
      <c r="F7" s="3"/>
      <c r="G7" s="3" t="s">
        <v>31</v>
      </c>
      <c r="H7" s="3" t="s">
        <v>67</v>
      </c>
      <c r="I7" s="3" t="s">
        <v>76</v>
      </c>
      <c r="J7" s="3"/>
      <c r="K7" s="3"/>
      <c r="L7" s="3"/>
    </row>
    <row r="8" spans="1:12" ht="210">
      <c r="A8" s="4" t="s">
        <v>13</v>
      </c>
      <c r="B8" s="3" t="s">
        <v>26</v>
      </c>
      <c r="C8" s="3" t="s">
        <v>42</v>
      </c>
      <c r="D8" s="3"/>
      <c r="E8" s="6" t="s">
        <v>25</v>
      </c>
      <c r="F8" s="3"/>
      <c r="G8" s="3" t="s">
        <v>29</v>
      </c>
      <c r="H8" s="3" t="s">
        <v>67</v>
      </c>
      <c r="I8" s="3" t="s">
        <v>61</v>
      </c>
      <c r="J8" s="3"/>
      <c r="K8" s="3"/>
      <c r="L8" s="3"/>
    </row>
    <row r="9" spans="1:12" ht="321.75">
      <c r="A9" s="4" t="s">
        <v>14</v>
      </c>
      <c r="B9" s="3" t="s">
        <v>27</v>
      </c>
      <c r="C9" s="3" t="s">
        <v>42</v>
      </c>
      <c r="D9" s="3"/>
      <c r="E9" s="3" t="s">
        <v>20</v>
      </c>
      <c r="F9" s="3"/>
      <c r="G9" s="5" t="s">
        <v>28</v>
      </c>
      <c r="H9" s="3" t="s">
        <v>66</v>
      </c>
      <c r="I9" s="3" t="s">
        <v>69</v>
      </c>
      <c r="J9" s="3"/>
      <c r="K9" s="3"/>
      <c r="L9" s="3"/>
    </row>
    <row r="10" spans="1:12" ht="69.75">
      <c r="A10" s="4" t="s">
        <v>15</v>
      </c>
      <c r="B10" s="3" t="s">
        <v>45</v>
      </c>
      <c r="C10" s="3" t="s">
        <v>46</v>
      </c>
      <c r="D10" s="3"/>
      <c r="E10" s="3"/>
      <c r="F10" s="3"/>
      <c r="G10" s="3" t="s">
        <v>47</v>
      </c>
      <c r="H10" s="3" t="s">
        <v>67</v>
      </c>
      <c r="I10" s="3" t="s">
        <v>68</v>
      </c>
      <c r="J10" s="3"/>
      <c r="K10" s="3"/>
      <c r="L10" s="3"/>
    </row>
    <row r="11" spans="1:12" ht="225.75" customHeight="1">
      <c r="A11" s="4" t="s">
        <v>16</v>
      </c>
      <c r="B11" s="3" t="s">
        <v>48</v>
      </c>
      <c r="C11" s="3" t="s">
        <v>49</v>
      </c>
      <c r="D11" s="3"/>
      <c r="E11" s="3" t="s">
        <v>60</v>
      </c>
      <c r="F11" s="3"/>
      <c r="G11" s="3" t="s">
        <v>50</v>
      </c>
      <c r="H11" s="3" t="s">
        <v>67</v>
      </c>
      <c r="I11" s="3" t="s">
        <v>65</v>
      </c>
      <c r="J11" s="3"/>
      <c r="K11" s="3"/>
      <c r="L11" s="3"/>
    </row>
    <row r="12" spans="1:12" ht="55.5">
      <c r="A12" s="3" t="s">
        <v>17</v>
      </c>
      <c r="B12" s="3" t="s">
        <v>51</v>
      </c>
      <c r="C12" s="3" t="s">
        <v>49</v>
      </c>
      <c r="D12" s="3"/>
      <c r="E12" s="3" t="s">
        <v>59</v>
      </c>
      <c r="F12" s="3"/>
      <c r="G12" s="3" t="s">
        <v>56</v>
      </c>
      <c r="H12" s="3" t="s">
        <v>66</v>
      </c>
      <c r="I12" s="3" t="s">
        <v>63</v>
      </c>
      <c r="J12" s="3"/>
      <c r="K12" s="3"/>
      <c r="L12" s="3"/>
    </row>
    <row r="13" spans="1:12" ht="42">
      <c r="A13" s="3" t="s">
        <v>18</v>
      </c>
      <c r="B13" s="3" t="s">
        <v>52</v>
      </c>
      <c r="C13" s="3" t="s">
        <v>49</v>
      </c>
      <c r="D13" s="3"/>
      <c r="E13" s="3" t="s">
        <v>57</v>
      </c>
      <c r="F13" s="3"/>
      <c r="G13" s="3" t="s">
        <v>55</v>
      </c>
      <c r="H13" s="3" t="s">
        <v>66</v>
      </c>
      <c r="I13" s="3" t="s">
        <v>62</v>
      </c>
      <c r="J13" s="3"/>
      <c r="K13" s="3"/>
      <c r="L13" s="3"/>
    </row>
    <row r="14" spans="1:12" ht="111.75">
      <c r="A14" s="3" t="s">
        <v>19</v>
      </c>
      <c r="B14" s="3" t="s">
        <v>53</v>
      </c>
      <c r="C14" s="3" t="s">
        <v>49</v>
      </c>
      <c r="D14" s="3"/>
      <c r="E14" s="3" t="s">
        <v>58</v>
      </c>
      <c r="F14" s="3"/>
      <c r="G14" s="3" t="s">
        <v>54</v>
      </c>
      <c r="H14" s="3" t="s">
        <v>66</v>
      </c>
      <c r="I14" s="3" t="s">
        <v>64</v>
      </c>
      <c r="J14" s="3"/>
      <c r="K14" s="3"/>
      <c r="L14" s="3"/>
    </row>
    <row r="15" spans="1:12" ht="13.5">
      <c r="A15" s="3"/>
      <c r="B15" s="3"/>
      <c r="C15" s="3"/>
      <c r="D15" s="3"/>
      <c r="E15" s="3"/>
      <c r="F15" s="3"/>
      <c r="G15" s="3"/>
      <c r="H15" s="3"/>
      <c r="I15" s="3"/>
      <c r="J15" s="3"/>
      <c r="K15" s="3"/>
      <c r="L15" s="3"/>
    </row>
    <row r="16" spans="1:12" ht="13.5">
      <c r="A16" s="3"/>
      <c r="B16" s="3"/>
      <c r="C16" s="3"/>
      <c r="D16" s="3"/>
      <c r="E16" s="3"/>
      <c r="F16" s="3"/>
      <c r="G16" s="3"/>
      <c r="H16" s="3"/>
      <c r="I16" s="3"/>
      <c r="J16" s="3"/>
      <c r="K16" s="3"/>
      <c r="L16" s="3"/>
    </row>
    <row r="17" spans="1:12" ht="13.5">
      <c r="A17" s="3"/>
      <c r="B17" s="3"/>
      <c r="C17" s="3"/>
      <c r="D17" s="3"/>
      <c r="E17" s="3"/>
      <c r="F17" s="3"/>
      <c r="G17" s="3"/>
      <c r="H17" s="3"/>
      <c r="I17" s="3"/>
      <c r="J17" s="3"/>
      <c r="K17" s="3"/>
      <c r="L17" s="3"/>
    </row>
    <row r="18" spans="1:12" ht="13.5">
      <c r="A18" s="3"/>
      <c r="B18" s="3"/>
      <c r="C18" s="3"/>
      <c r="D18" s="3"/>
      <c r="E18" s="3"/>
      <c r="F18" s="3"/>
      <c r="G18" s="3"/>
      <c r="H18" s="3"/>
      <c r="I18" s="3"/>
      <c r="J18" s="3"/>
      <c r="K18" s="3"/>
      <c r="L18" s="3"/>
    </row>
    <row r="19" spans="1:12" ht="13.5">
      <c r="A19" s="3"/>
      <c r="B19" s="3"/>
      <c r="C19" s="3"/>
      <c r="D19" s="3"/>
      <c r="E19" s="3"/>
      <c r="F19" s="3"/>
      <c r="G19" s="3"/>
      <c r="H19" s="3"/>
      <c r="I19" s="3"/>
      <c r="J19" s="3"/>
      <c r="K19" s="3"/>
      <c r="L19" s="3"/>
    </row>
    <row r="20" spans="1:12" ht="13.5">
      <c r="A20" s="3"/>
      <c r="B20" s="3"/>
      <c r="C20" s="3"/>
      <c r="D20" s="3"/>
      <c r="E20" s="3"/>
      <c r="F20" s="3"/>
      <c r="G20" s="3"/>
      <c r="H20" s="3"/>
      <c r="I20" s="3"/>
      <c r="J20" s="3"/>
      <c r="K20" s="3"/>
      <c r="L20" s="3"/>
    </row>
    <row r="21" spans="1:12" ht="13.5">
      <c r="A21" s="3"/>
      <c r="B21" s="3"/>
      <c r="C21" s="3"/>
      <c r="D21" s="3"/>
      <c r="E21" s="3"/>
      <c r="F21" s="3"/>
      <c r="G21" s="3"/>
      <c r="H21" s="3"/>
      <c r="I21" s="3"/>
      <c r="J21" s="3"/>
      <c r="K21" s="3"/>
      <c r="L21" s="3"/>
    </row>
  </sheetData>
  <sheetProtection/>
  <dataValidations count="6">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 type="list" allowBlank="1" showInputMessage="1" showErrorMessage="1" sqref="H9 H15:H65536">
      <formula1>"Revised"</formula1>
    </dataValidation>
    <dataValidation type="list" allowBlank="1" showInputMessage="1" showErrorMessage="1" sqref="H1 H2 H3 H6 H7 H10 H13 H14">
      <formula1>"Accepted, Revised, Rejected"</formula1>
    </dataValidation>
    <dataValidation type="list" allowBlank="1" showInputMessage="1" showErrorMessage="1" sqref="H8 H11 H5 H4">
      <formula1>"Revised, Rejected, Accepted"</formula1>
    </dataValidation>
    <dataValidation type="list" allowBlank="1" showInputMessage="1" showErrorMessage="1" sqref="H12">
      <formula1>"Revised, Accepted, Rejected"</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 Adrian P</dc:creator>
  <cp:keywords/>
  <dc:description/>
  <cp:lastModifiedBy>Dan Harkins</cp:lastModifiedBy>
  <dcterms:created xsi:type="dcterms:W3CDTF">2012-01-14T14:27:30Z</dcterms:created>
  <dcterms:modified xsi:type="dcterms:W3CDTF">2013-01-15T19:05:36Z</dcterms:modified>
  <cp:category/>
  <cp:version/>
  <cp:contentType/>
  <cp:contentStatus/>
</cp:coreProperties>
</file>